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E38FEC93-7637-442B-AE93-FE340366ED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Sheet1!$A$1:$W$593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<sst xmlns="http://schemas.openxmlformats.org/spreadsheetml/2006/main" count="5571" uniqueCount="2509">
  <si>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</si>
  <si>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</si>
  <si>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</si>
  <si>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</si>
  <si>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</si>
  <si>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</si>
  <si>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</si>
  <si>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</si>
  <si>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</si>
  <si>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</si>
  <si>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</si>
  <si>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</si>
  <si>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</si>
  <si>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</si>
  <si>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</si>
  <si>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</si>
  <si>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</si>
  <si>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</si>
  <si>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</si>
  <si>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</si>
  <si>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</si>
  <si>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</si>
  <si>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</si>
  <si>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</si>
  <si>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</si>
  <si>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NY</t>
  </si>
  <si>
    <t>Not Having</t>
  </si>
  <si>
    <t>FL</t>
  </si>
  <si>
    <t>CA</t>
  </si>
  <si>
    <t>DE</t>
  </si>
  <si>
    <t>VA</t>
  </si>
  <si>
    <t>PA</t>
  </si>
  <si>
    <t>OH</t>
  </si>
  <si>
    <t>Ontario</t>
  </si>
  <si>
    <t>Canada</t>
  </si>
  <si>
    <t>AZ</t>
  </si>
  <si>
    <t>British Columbia</t>
  </si>
  <si>
    <t>Germany</t>
  </si>
  <si>
    <t>New Zealand</t>
  </si>
  <si>
    <t>Australia</t>
  </si>
  <si>
    <t>Quebec</t>
  </si>
  <si>
    <t>UK</t>
  </si>
  <si>
    <t>Las Vegas, NV</t>
  </si>
  <si>
    <t>IGK North America, Inc.</t>
  </si>
  <si>
    <t>John Evans' Sons LLC</t>
  </si>
  <si>
    <t>Fried Brothers Inc</t>
  </si>
  <si>
    <t>J&amp;S Machine, Inc.</t>
  </si>
  <si>
    <t>RAY-BAR Engineering Corp.</t>
  </si>
  <si>
    <t>EngView Systems</t>
  </si>
  <si>
    <t>Thermo Plastics Corp</t>
  </si>
  <si>
    <t>National Glass</t>
  </si>
  <si>
    <t>Extralum USA</t>
  </si>
  <si>
    <t>Infinite Recycled Technologies</t>
  </si>
  <si>
    <t>Rotox USA, Inc.</t>
  </si>
  <si>
    <t>Pertici North America</t>
  </si>
  <si>
    <t>OHIO Rack, Inc.</t>
  </si>
  <si>
    <t>The Rodon Group</t>
  </si>
  <si>
    <t>United Glass</t>
  </si>
  <si>
    <t>Iron Workers Local 63</t>
  </si>
  <si>
    <t>ATAS International, Inc.</t>
  </si>
  <si>
    <t>ReMov</t>
  </si>
  <si>
    <t>Coroplast Tape</t>
  </si>
  <si>
    <t>SECLOCK</t>
  </si>
  <si>
    <t>Taconic</t>
  </si>
  <si>
    <t>BizDog Payments</t>
  </si>
  <si>
    <t>Inline Fiberglass Ltd</t>
  </si>
  <si>
    <t>RPM Rollformed Metal Products</t>
  </si>
  <si>
    <t>Aquinas Engineering</t>
  </si>
  <si>
    <t>Total Security Solutions</t>
  </si>
  <si>
    <t>AFAD</t>
  </si>
  <si>
    <t>Sturtz Machinery, Inc.</t>
  </si>
  <si>
    <t>EuGenie International</t>
  </si>
  <si>
    <t>Diamanfer</t>
  </si>
  <si>
    <t>BARBERÁN, S.A.</t>
  </si>
  <si>
    <t>TRUE Contractor Software</t>
  </si>
  <si>
    <t>Hollander Glass</t>
  </si>
  <si>
    <t>Excel Engineering</t>
  </si>
  <si>
    <t>SEM Specialty Products</t>
  </si>
  <si>
    <t>iNOEX, LLC</t>
  </si>
  <si>
    <t>Wieland Metal Services</t>
  </si>
  <si>
    <t>KLEIN USA</t>
  </si>
  <si>
    <t>KENWA Trading Corp.</t>
  </si>
  <si>
    <t>Bron Tapes</t>
  </si>
  <si>
    <t>Saban Acikgoz AS</t>
  </si>
  <si>
    <t>M &amp; M Plastics</t>
  </si>
  <si>
    <t>EnduroShield</t>
  </si>
  <si>
    <t>Witte North America</t>
  </si>
  <si>
    <t>FENSTEK</t>
  </si>
  <si>
    <t>ASC Process Systems</t>
  </si>
  <si>
    <t>Adfast</t>
  </si>
  <si>
    <t>Gulf Rubber Industries, LLC</t>
  </si>
  <si>
    <t>Brick Glass</t>
  </si>
  <si>
    <t>Hygrade Components</t>
  </si>
  <si>
    <t>Ettlin Smart Textiles GmbH</t>
  </si>
  <si>
    <t>Lexington Manufacturing</t>
  </si>
  <si>
    <t>Wizard Screen Solutions</t>
  </si>
  <si>
    <t>Italian Trade Agency (ITA)</t>
  </si>
  <si>
    <t>Urban Machinery</t>
  </si>
  <si>
    <t>Mecal USA</t>
  </si>
  <si>
    <t>Jowat Corp.</t>
  </si>
  <si>
    <t>McGrory Glass</t>
  </si>
  <si>
    <t>Panda Windows &amp; Doors</t>
  </si>
  <si>
    <t>Interglass</t>
  </si>
  <si>
    <t>Arizona Shower Door, Inc.</t>
  </si>
  <si>
    <t>Hardware and Glass Group Limited</t>
  </si>
  <si>
    <t>F. Barkow, Inc.</t>
  </si>
  <si>
    <t>Tremco Construction Products Group</t>
  </si>
  <si>
    <t>Wood's Powr-Grip Co., Inc.</t>
  </si>
  <si>
    <t>MyGlassTruck</t>
  </si>
  <si>
    <t>Joseph Machine Co.</t>
  </si>
  <si>
    <t>Pat Mooney Saws</t>
  </si>
  <si>
    <t>Chelsea Building Products, Inc.</t>
  </si>
  <si>
    <t>JLM Wholesale, A Division of Lockmasters</t>
  </si>
  <si>
    <t>Future Glass</t>
  </si>
  <si>
    <t>Smartlift US, Inc.</t>
  </si>
  <si>
    <t>Glaziers Consulting</t>
  </si>
  <si>
    <t>FOLLMANN, Inc.</t>
  </si>
  <si>
    <t>Water Treatment Solutions</t>
  </si>
  <si>
    <t>Kaeser Compressors, Inc.</t>
  </si>
  <si>
    <t>Trust Seal</t>
  </si>
  <si>
    <t>Glass Coatings and Concepts, LLC</t>
  </si>
  <si>
    <t>BVB Architectural Products</t>
  </si>
  <si>
    <t>HMI Glass</t>
  </si>
  <si>
    <t>TBP Converting</t>
  </si>
  <si>
    <t>Keystone Certifications, Inc.</t>
  </si>
  <si>
    <t>NanaWall Systems, Inc.</t>
  </si>
  <si>
    <t>Stretch Solutions, LLC</t>
  </si>
  <si>
    <t>Sky Building Materials</t>
  </si>
  <si>
    <t>Quattrolifts USA, Ltd.</t>
  </si>
  <si>
    <t>DeMichele Group</t>
  </si>
  <si>
    <t>Winpro</t>
  </si>
  <si>
    <t>Ergo Robotic Solutions</t>
  </si>
  <si>
    <t>Trucent, Inc.</t>
  </si>
  <si>
    <t>Glaston America, Inc.</t>
  </si>
  <si>
    <t>YKK AP America</t>
  </si>
  <si>
    <t>Rockwell Security, Inc.</t>
  </si>
  <si>
    <t>Quality Enclosures, Inc.</t>
  </si>
  <si>
    <t>Jordahl USA, Inc.</t>
  </si>
  <si>
    <t>Unikoo Glass &amp; Hardware</t>
  </si>
  <si>
    <t>Palmer Products Corporation</t>
  </si>
  <si>
    <t>Smart Glazier Software</t>
  </si>
  <si>
    <t>Matodi</t>
  </si>
  <si>
    <t>Burkle North America, Inc.</t>
  </si>
  <si>
    <t>GCV GLASS MACHINERY</t>
  </si>
  <si>
    <t>Roto North America</t>
  </si>
  <si>
    <t>Friedman Corporation</t>
  </si>
  <si>
    <t>A+W Software</t>
  </si>
  <si>
    <t>Ervin, Inc.</t>
  </si>
  <si>
    <t>Diamon-Fusion International</t>
  </si>
  <si>
    <t>Cyncly</t>
  </si>
  <si>
    <t>Viprotron North America, Inc.</t>
  </si>
  <si>
    <t>FHC The Glazing Supply Company</t>
  </si>
  <si>
    <t>Dow</t>
  </si>
  <si>
    <t>Quanex</t>
  </si>
  <si>
    <t>Erdman Automation Corp.</t>
  </si>
  <si>
    <t>RiteScreen</t>
  </si>
  <si>
    <t>ASSA ABLOY Opening Solutions</t>
  </si>
  <si>
    <t>ASSA ABLOY</t>
  </si>
  <si>
    <t>AllYourHardware.com</t>
  </si>
  <si>
    <t>Sullivan Hardware</t>
  </si>
  <si>
    <t>Turkish Glass</t>
  </si>
  <si>
    <t>Advanced Dimensions</t>
  </si>
  <si>
    <t>Inland Diamond Products, Co.</t>
  </si>
  <si>
    <t>Hughes Supply Company, Inc.</t>
  </si>
  <si>
    <t>Banner Solutions</t>
  </si>
  <si>
    <t>ASSA ABLOY Entrance Systems</t>
  </si>
  <si>
    <t>Ensinger Inc - insulbar</t>
  </si>
  <si>
    <t>ASSA ABLOY (Schweiz) AG with the brand Planet</t>
  </si>
  <si>
    <t>SYNERGX Technologies, Inc.</t>
  </si>
  <si>
    <t>SEVASA Technologics</t>
  </si>
  <si>
    <t>Paramount Extrusions</t>
  </si>
  <si>
    <t>Anthony Innovations, LLC</t>
  </si>
  <si>
    <t>HEGLA Corporation</t>
  </si>
  <si>
    <t>Biesse</t>
  </si>
  <si>
    <t>TAKA-WPR USA Corp.</t>
  </si>
  <si>
    <t>Joe's Refrigeration, Inc. / Clean Room Solutions</t>
  </si>
  <si>
    <t>AKARMAK</t>
  </si>
  <si>
    <t>RockGlass / ClearSecure Ltd</t>
  </si>
  <si>
    <t>Walker Glass Co., Ltd.</t>
  </si>
  <si>
    <t>International Union of Painters and Allied Trades</t>
  </si>
  <si>
    <t>Spray-X, LLC</t>
  </si>
  <si>
    <t>Jeske Hardware Distributors</t>
  </si>
  <si>
    <t>Argotec</t>
  </si>
  <si>
    <t>North American Specialty Laminations</t>
  </si>
  <si>
    <t>Infor</t>
  </si>
  <si>
    <t>WHS Fenestration Inc.</t>
  </si>
  <si>
    <t>Nova Plastech Inc.</t>
  </si>
  <si>
    <t>US Bullet Proofing and Quikserv</t>
  </si>
  <si>
    <t>VEKA North America</t>
  </si>
  <si>
    <t>Door Controls USA</t>
  </si>
  <si>
    <t>GlasWeld Systems, Inc.</t>
  </si>
  <si>
    <t>Cooper Standard ISG</t>
  </si>
  <si>
    <t>ODL, Inc.</t>
  </si>
  <si>
    <t>Alumax Bath Enclosures / Hydro Extrusion USA, LLC</t>
  </si>
  <si>
    <t>Stainless Structurals</t>
  </si>
  <si>
    <t>GRABO</t>
  </si>
  <si>
    <t>Creative Millwork of Ohio, Inc.</t>
  </si>
  <si>
    <t>Tanner</t>
  </si>
  <si>
    <t>Elumatec North America, Inc.</t>
  </si>
  <si>
    <t>Ashton Industrial</t>
  </si>
  <si>
    <t>Forel North America</t>
  </si>
  <si>
    <t>BVC Group, Inc. (Better Vacuum Cups, Inc.)</t>
  </si>
  <si>
    <t>Glassopolis</t>
  </si>
  <si>
    <t>Alloy Fasteners, Inc.</t>
  </si>
  <si>
    <t>Larson Engineering, Inc.</t>
  </si>
  <si>
    <t>Reynaers Aluminium</t>
  </si>
  <si>
    <t>Argon Filling Systems, Inc.</t>
  </si>
  <si>
    <t>Glass Pro, Inc.</t>
  </si>
  <si>
    <t>UFP Packaging</t>
  </si>
  <si>
    <t>Santopseal Rubber Corporation</t>
  </si>
  <si>
    <t>NuCoat North America, LLC</t>
  </si>
  <si>
    <t>Groves Incorporated</t>
  </si>
  <si>
    <t>Guardian Glass</t>
  </si>
  <si>
    <t>Millet Glass Industry</t>
  </si>
  <si>
    <t>Sherwin-Williams</t>
  </si>
  <si>
    <t>Mainstreet</t>
  </si>
  <si>
    <t>Advanced Screen Systems, Inc.</t>
  </si>
  <si>
    <t>Soundproof Windows, Inc.</t>
  </si>
  <si>
    <t>MCOCOD INC</t>
  </si>
  <si>
    <t>FrontLine Bldg. Products, Inc.</t>
  </si>
  <si>
    <t>Q-railing - North America</t>
  </si>
  <si>
    <t>Lisec America, Inc.</t>
  </si>
  <si>
    <t>Prodim USA</t>
  </si>
  <si>
    <t>Glassline Corp.</t>
  </si>
  <si>
    <t>ISD Group USA, Inc.</t>
  </si>
  <si>
    <t>GDS Estimating</t>
  </si>
  <si>
    <t>Unelko Corp - Invisible Shield</t>
  </si>
  <si>
    <t>MONTICELLI</t>
  </si>
  <si>
    <t>Southern Stretch Forming</t>
  </si>
  <si>
    <t>Novatech</t>
  </si>
  <si>
    <t>H.B. Fuller</t>
  </si>
  <si>
    <t>Hot Melt Technologies, Inc.</t>
  </si>
  <si>
    <t>IGE Glass Technologies, Inc.</t>
  </si>
  <si>
    <t>RazorGage</t>
  </si>
  <si>
    <t>C2A Longterm, Inc.</t>
  </si>
  <si>
    <t>Novagard</t>
  </si>
  <si>
    <t>GU FERCO North America</t>
  </si>
  <si>
    <t>Gang Gwo Industrial Co., Ltd</t>
  </si>
  <si>
    <t>Quick Fabrication</t>
  </si>
  <si>
    <t>Continental</t>
  </si>
  <si>
    <t>Salem Fabrication Supplies/HHH Equipment Resources</t>
  </si>
  <si>
    <t>Beijing MGM Glass Machinery Co., Ltd.</t>
  </si>
  <si>
    <t>C.R. Onsrud, Inc.</t>
  </si>
  <si>
    <t>DeGorter, Inc.</t>
  </si>
  <si>
    <t>Flexijet North America</t>
  </si>
  <si>
    <t>Engineered Custom Coatings</t>
  </si>
  <si>
    <t>Strybuc Industries</t>
  </si>
  <si>
    <t>Coda Products, Inc.</t>
  </si>
  <si>
    <t>CoolTemper USA</t>
  </si>
  <si>
    <t>LTC USA, LLC</t>
  </si>
  <si>
    <t>Satinal S.p.A</t>
  </si>
  <si>
    <t>FOM USA</t>
  </si>
  <si>
    <t>Yuntong Glass USA</t>
  </si>
  <si>
    <t>CMS North America, Inc.</t>
  </si>
  <si>
    <t>Wakefield Equipment</t>
  </si>
  <si>
    <t>AXYZ Routers and WARDJET Waterjets</t>
  </si>
  <si>
    <t>JEKKO USA</t>
  </si>
  <si>
    <t>SIMONSWERK North America, Inc.</t>
  </si>
  <si>
    <t>ScreenFab</t>
  </si>
  <si>
    <t>United Facade</t>
  </si>
  <si>
    <t>Orion Laser Tech</t>
  </si>
  <si>
    <t>Mayflower glass solutions</t>
  </si>
  <si>
    <t>IMPACT METAL RESOURCES SDN. BHD.</t>
  </si>
  <si>
    <t>PH Tech, Inc.</t>
  </si>
  <si>
    <t>Deceuninck North America</t>
  </si>
  <si>
    <t>GED Integrated Solutions, Inc.</t>
  </si>
  <si>
    <t>Lattuada North America</t>
  </si>
  <si>
    <t>Fenzi North America</t>
  </si>
  <si>
    <t>Emmegi USA, Inc.</t>
  </si>
  <si>
    <t>Keraglass S.r.l.</t>
  </si>
  <si>
    <t>Combilift</t>
  </si>
  <si>
    <t>Xinglass America</t>
  </si>
  <si>
    <t>dormakaba USA, Inc.</t>
  </si>
  <si>
    <t>Jordon Glass Machinery</t>
  </si>
  <si>
    <t>Integrated Automation Systems</t>
  </si>
  <si>
    <t>HAECO</t>
  </si>
  <si>
    <t>Unruh Fab, Inc.</t>
  </si>
  <si>
    <t>Windowmaker Software</t>
  </si>
  <si>
    <t>Colour Alliance, Inc.</t>
  </si>
  <si>
    <t>Cortizo</t>
  </si>
  <si>
    <t>American RENOLIT Corp.</t>
  </si>
  <si>
    <t>Vitro Architectural Glass</t>
  </si>
  <si>
    <t>Vision Hardware, Inc.</t>
  </si>
  <si>
    <t>PDS IG, LLC</t>
  </si>
  <si>
    <t>Mappi America, Inc.</t>
  </si>
  <si>
    <t>EDTM, Inc.</t>
  </si>
  <si>
    <t>Interlayer Solutions, Inc.</t>
  </si>
  <si>
    <t>QXO</t>
  </si>
  <si>
    <t>One Day Glass</t>
  </si>
  <si>
    <t>Fornax Door And Window Accessories</t>
  </si>
  <si>
    <t>HOMEWELL GLASS PRODUCTS INC.</t>
  </si>
  <si>
    <t>Ready Access</t>
  </si>
  <si>
    <t>Limca Glass</t>
  </si>
  <si>
    <t>Jura Films North America, LLC</t>
  </si>
  <si>
    <t>Kleiberit Adhesives USA, Inc.</t>
  </si>
  <si>
    <t>Loire US</t>
  </si>
  <si>
    <t>Deslauriers</t>
  </si>
  <si>
    <t>Tuff-N-Lite</t>
  </si>
  <si>
    <t>American Window Film</t>
  </si>
  <si>
    <t>Pecora Corporation</t>
  </si>
  <si>
    <t>Casso-Solar Technologies, LLC</t>
  </si>
  <si>
    <t>Jansen America, Inc.</t>
  </si>
  <si>
    <t>Ascentium Capital</t>
  </si>
  <si>
    <t>R&amp;W Metal Fabricating and Design Inc.</t>
  </si>
  <si>
    <t>Paradigm</t>
  </si>
  <si>
    <t>Technoform</t>
  </si>
  <si>
    <t>Masterwall Building Architectural Aluminium Systems LLC.</t>
  </si>
  <si>
    <t>ABC Hardware</t>
  </si>
  <si>
    <t>Cline Aluminum Doors, Inc.</t>
  </si>
  <si>
    <t>PPG</t>
  </si>
  <si>
    <t>Azon USA, Inc.</t>
  </si>
  <si>
    <t>Smith Case Inc.</t>
  </si>
  <si>
    <t>BrandSafway</t>
  </si>
  <si>
    <t>Polaris Soft Close Hinge</t>
  </si>
  <si>
    <t>KMR Research</t>
  </si>
  <si>
    <t>Techni-Glass LLC</t>
  </si>
  <si>
    <t>The WeaveX Company LLC</t>
  </si>
  <si>
    <t>Best Print Solution</t>
  </si>
  <si>
    <t>Diamond Door &amp; Architectural Metals</t>
  </si>
  <si>
    <t>Techniform Metal Curving</t>
  </si>
  <si>
    <t>Door &amp; Window Market (DWM) Magazine</t>
  </si>
  <si>
    <t>USGlass Magazine</t>
  </si>
  <si>
    <t>http://www.igk.global/</t>
  </si>
  <si>
    <t>http://www.springcompany.com/</t>
  </si>
  <si>
    <t>http://fbisecurity.com/</t>
  </si>
  <si>
    <t>http://www.jsmachine.com/</t>
  </si>
  <si>
    <t>http://www.raybar.com/</t>
  </si>
  <si>
    <t>https://www.oneskygreenaluminum.com/</t>
  </si>
  <si>
    <t>https://www.sfmeasure.com/en/</t>
  </si>
  <si>
    <t>http://thermoplasticscorp.com/</t>
  </si>
  <si>
    <t>http://www.ngdglass.com/</t>
  </si>
  <si>
    <t>http://www.extralum.com/</t>
  </si>
  <si>
    <t>http://www.infiniterecycledtech.com/</t>
  </si>
  <si>
    <t>https://grafindustriesinc.com/</t>
  </si>
  <si>
    <t>http://www.rotox.com/</t>
  </si>
  <si>
    <t>https://www.perticinorthamerica.com/pertici-north-america/</t>
  </si>
  <si>
    <t>http://www.ohiorack.com/</t>
  </si>
  <si>
    <t>https://www.rodongroup.com/</t>
  </si>
  <si>
    <t>http://www.unitedglass.ca/</t>
  </si>
  <si>
    <t>https://iwlocal63.com/</t>
  </si>
  <si>
    <t>http://www.atas.com/</t>
  </si>
  <si>
    <t>http://www.pipeknifecompany.com/</t>
  </si>
  <si>
    <t>http://www.coroplast-tape.com/</t>
  </si>
  <si>
    <t>http://www.seclock.com/</t>
  </si>
  <si>
    <t>http://www.4taconic.com/</t>
  </si>
  <si>
    <t>http://bizdogpayments.com/</t>
  </si>
  <si>
    <t>http://www.inlinefiberglass.com/</t>
  </si>
  <si>
    <t>https://www.rpmroll.com/</t>
  </si>
  <si>
    <t>https://aquinasengr.com/</t>
  </si>
  <si>
    <t>http://tssbulletproof.com/</t>
  </si>
  <si>
    <t>https://en.afadhome.com/?lang=en</t>
  </si>
  <si>
    <t>http://www.sturtz.com/</t>
  </si>
  <si>
    <t>http://boehme-kunststoff.de/</t>
  </si>
  <si>
    <t>https://eugenieinternational.com/</t>
  </si>
  <si>
    <t>http://www.diamanfer.com.br/</t>
  </si>
  <si>
    <t>https://barberan.com/en/</t>
  </si>
  <si>
    <t>https://constructtrue.com/</t>
  </si>
  <si>
    <t>http://www.hollanderglass.com/</t>
  </si>
  <si>
    <t>https://www.excelengineer.com/</t>
  </si>
  <si>
    <t>https://www.schlegelemi.com/semspecialtyproducts/</t>
  </si>
  <si>
    <t>http://www.inoex.com/</t>
  </si>
  <si>
    <t>https://wieland-metalservices.com/</t>
  </si>
  <si>
    <t>https://www.klein.pro/en-us</t>
  </si>
  <si>
    <t>https://kenwa-america.com/</t>
  </si>
  <si>
    <t>https://brontapes.com/</t>
  </si>
  <si>
    <t>http://www.astrotemperedglass.com/</t>
  </si>
  <si>
    <t>http://www.mandmplastics.net/</t>
  </si>
  <si>
    <t>http://www.enduroshield.com/</t>
  </si>
  <si>
    <t>http://www.witte-na.com/</t>
  </si>
  <si>
    <t>http://www.mpleed.com/</t>
  </si>
  <si>
    <t>https://www.aschome.com/index.php/en/industries/glass</t>
  </si>
  <si>
    <t>https://www.adfast.store/</t>
  </si>
  <si>
    <t>https://grigulf.com/</t>
  </si>
  <si>
    <t>http://www.brickwholesaleglass.com/</t>
  </si>
  <si>
    <t>http://www.hygradecomponents.com/</t>
  </si>
  <si>
    <t>http://www.tecfire.com/</t>
  </si>
  <si>
    <t>http://ettlintextiles.com/</t>
  </si>
  <si>
    <t>http://www.lexingtonmfg.com/</t>
  </si>
  <si>
    <t>http://wizardscreens.com/</t>
  </si>
  <si>
    <t>https://itahouston.com/glassbuild24/</t>
  </si>
  <si>
    <t>http://www.urban-machinery.com/</t>
  </si>
  <si>
    <t>http://www.mecalusa.com/</t>
  </si>
  <si>
    <t>http://www.jowat.com/</t>
  </si>
  <si>
    <t>https://mcgrory.com/</t>
  </si>
  <si>
    <t>http://www.panda-windows.com/</t>
  </si>
  <si>
    <t>https://www.interglassusa.com/</t>
  </si>
  <si>
    <t>http://www.arizonashowerdoor.com/</t>
  </si>
  <si>
    <t>http://www.hardwareandglass.com/</t>
  </si>
  <si>
    <t>http://www.barkow.com/</t>
  </si>
  <si>
    <t>http://www.tremcosealants.com/</t>
  </si>
  <si>
    <t>http://www.wpg.com/</t>
  </si>
  <si>
    <t>http://www.solarhans.com/</t>
  </si>
  <si>
    <t>http://www.myglasstruck.com/</t>
  </si>
  <si>
    <t>http://www.josephmachineco.com/</t>
  </si>
  <si>
    <t>http://www.patmooneysaws.com/</t>
  </si>
  <si>
    <t>http://www.chelseabuildingproducts.com/</t>
  </si>
  <si>
    <t>http://www.jlmwholesale.com/</t>
  </si>
  <si>
    <t>https://futureglass.us/</t>
  </si>
  <si>
    <t>http://www.smartlift.com/</t>
  </si>
  <si>
    <t>https://www.glassquality.com/</t>
  </si>
  <si>
    <t>https://www.glaziersconsulting.com/</t>
  </si>
  <si>
    <t>http://www.follmannusa.com/</t>
  </si>
  <si>
    <t>http://www.watertreatmentonline.com/</t>
  </si>
  <si>
    <t>http://us.kaeser.com/</t>
  </si>
  <si>
    <t>http://www.generalglass.com/</t>
  </si>
  <si>
    <t>http://www.trustsealcorp.com/</t>
  </si>
  <si>
    <t>http://www.gcconcepts.com/</t>
  </si>
  <si>
    <t>https://www.bvbproducts.com/</t>
  </si>
  <si>
    <t>https://www.hmiglass.com/</t>
  </si>
  <si>
    <t>https://tbpconverting.com/</t>
  </si>
  <si>
    <t>http://www.keystonecerts.com/</t>
  </si>
  <si>
    <t>http://www.nanawall.com/</t>
  </si>
  <si>
    <t>http://www.stretchsolutions.us/</t>
  </si>
  <si>
    <t>http://www.skybm.com/</t>
  </si>
  <si>
    <t>http://www.quattrolifts.com/</t>
  </si>
  <si>
    <t>http://www.demichelegroup.com/</t>
  </si>
  <si>
    <t>https://www.formtekgroup.com/winpro/</t>
  </si>
  <si>
    <t>http://www.ergorobotic.com/</t>
  </si>
  <si>
    <t>https://fgesolutions.com/</t>
  </si>
  <si>
    <t>https://www.centrasep.com/glass-fabrication/</t>
  </si>
  <si>
    <t>http://www.glaston.net/</t>
  </si>
  <si>
    <t>http://www.ykkap.com/</t>
  </si>
  <si>
    <t>http://www.rockwellsecurityinc.com/</t>
  </si>
  <si>
    <t>http://www.qualityenclosures.com/</t>
  </si>
  <si>
    <t>http://www.jordahlusa.com/</t>
  </si>
  <si>
    <t>http://www.unikoogroup.com/</t>
  </si>
  <si>
    <t>http://www.mirro-mastic.com/</t>
  </si>
  <si>
    <t>https://smartglazier.com/</t>
  </si>
  <si>
    <t>http://www.crlaurence.com/</t>
  </si>
  <si>
    <t>http://www.matodigroup.com/</t>
  </si>
  <si>
    <t>https://www.burkle.tech/us-en/industries/glass-industry</t>
  </si>
  <si>
    <t>https://www.gcv.glass/en/</t>
  </si>
  <si>
    <t>http://www.rotonorthamerica.com/</t>
  </si>
  <si>
    <t>https://friedmancorp.com/industries/window-manufacturing-software/</t>
  </si>
  <si>
    <t>https://www.a-w.com/</t>
  </si>
  <si>
    <t>http://www.ervinsales.com/</t>
  </si>
  <si>
    <t>http://www.dfisolutions.com/</t>
  </si>
  <si>
    <t>https://www.cyncly.com/en/industries/windows-doors-glass</t>
  </si>
  <si>
    <t>http://www.viprotron.de/en</t>
  </si>
  <si>
    <t>http://www.fhc-usa.com/</t>
  </si>
  <si>
    <t>https://www.dow.com/DowBuildingScience</t>
  </si>
  <si>
    <t>http://www.quanex.com/</t>
  </si>
  <si>
    <t>http://www.erdmanautomation.com/</t>
  </si>
  <si>
    <t>http://www.ritescreen.com/</t>
  </si>
  <si>
    <t>http://www.assaabloyglass.us/</t>
  </si>
  <si>
    <t>https://www.assaabloyfenestration.com/</t>
  </si>
  <si>
    <t>http://www.allyourhardware.com/</t>
  </si>
  <si>
    <t>http://www.sullivanhdw.com/</t>
  </si>
  <si>
    <t>http://www.turkishglass.org/</t>
  </si>
  <si>
    <t>https://advanceddimensions.com/</t>
  </si>
  <si>
    <t>http://www.inlanddiamond.com/</t>
  </si>
  <si>
    <t>http://hughessupplyco.com/</t>
  </si>
  <si>
    <t>http://www.bannersolutions.com/</t>
  </si>
  <si>
    <t>https://www.assaabloyentrance.com/us/en</t>
  </si>
  <si>
    <t>https://www.saf.com/</t>
  </si>
  <si>
    <t>http://www.insulbar.com/</t>
  </si>
  <si>
    <t>http://www.planet.ag/</t>
  </si>
  <si>
    <t>http://www.synergx.com/</t>
  </si>
  <si>
    <t>http://www.sevasa.com/</t>
  </si>
  <si>
    <t>http://www.paramountextrusions.com/</t>
  </si>
  <si>
    <t>http://www.anthonygroup.net/</t>
  </si>
  <si>
    <t>https://www.fentro.com/hardware</t>
  </si>
  <si>
    <t>http://www.hegla.com/</t>
  </si>
  <si>
    <t>http://www.biesse.com/</t>
  </si>
  <si>
    <t>https://www.taka-adhesives.us/</t>
  </si>
  <si>
    <t>http://www.joesrefrigerationinc.com/</t>
  </si>
  <si>
    <t>https://www.akarmak.com/</t>
  </si>
  <si>
    <t>http://rockglass.ca/</t>
  </si>
  <si>
    <t>http://www.mapespanels.com/</t>
  </si>
  <si>
    <t>http://www.walkerglass.com/</t>
  </si>
  <si>
    <t>https://www.iupat.org/</t>
  </si>
  <si>
    <t>http://www.spray-x.com/</t>
  </si>
  <si>
    <t>https://www.jeskehardware.com/</t>
  </si>
  <si>
    <t>https://argotec.com/</t>
  </si>
  <si>
    <t>http://www.northamericanlam.com/</t>
  </si>
  <si>
    <t>https://www.infor.com/</t>
  </si>
  <si>
    <t>https://www.rehau.com/us-en/windows</t>
  </si>
  <si>
    <t>http://whsfen.com/</t>
  </si>
  <si>
    <t>http://www.novaplastech.com/</t>
  </si>
  <si>
    <t>http://www.usbp.com/</t>
  </si>
  <si>
    <t>http://www.vekainc.com/</t>
  </si>
  <si>
    <t>http://www.doorcontrolsusa.com/</t>
  </si>
  <si>
    <t>http://www.glasweld.com/</t>
  </si>
  <si>
    <t>http://www.cooperstandard-isg.com/</t>
  </si>
  <si>
    <t>http://www.odl.com/</t>
  </si>
  <si>
    <t>http://www.alumaxshowerdoor.com/</t>
  </si>
  <si>
    <t>http://www.stainless-structurals.com/</t>
  </si>
  <si>
    <t>https://grabo.com/</t>
  </si>
  <si>
    <t>http://www.creativemillwork.com/</t>
  </si>
  <si>
    <t>http://www.tannerbolt.com/</t>
  </si>
  <si>
    <t>http://www.elumatec.com/</t>
  </si>
  <si>
    <t>http://www.ashton-industrial.com/</t>
  </si>
  <si>
    <t>http://www.forelspa.com/</t>
  </si>
  <si>
    <t>http://www.greenbvc.com/</t>
  </si>
  <si>
    <t>https://dreamwalls.com/</t>
  </si>
  <si>
    <t>http://www.glassopolis.com/</t>
  </si>
  <si>
    <t>http://www.alloyfasteners.com/</t>
  </si>
  <si>
    <t>http://www.larsonengr.com/</t>
  </si>
  <si>
    <t>https://www.nvoyfrs.com/</t>
  </si>
  <si>
    <t>https://www.reynaers.us/</t>
  </si>
  <si>
    <t>http://www.argonfillingsystems.com/</t>
  </si>
  <si>
    <t>http://www.glassprona.com/</t>
  </si>
  <si>
    <t>https://www.forstersystems.com/</t>
  </si>
  <si>
    <t>https://ufppackaging.com/</t>
  </si>
  <si>
    <t>http://www.santopseal.com/</t>
  </si>
  <si>
    <t>http://www.nucoat.com/</t>
  </si>
  <si>
    <t>https://isoclimagroup.com/</t>
  </si>
  <si>
    <t>http://www.groves.com/</t>
  </si>
  <si>
    <t>https://www.guardianglass.com/us/en</t>
  </si>
  <si>
    <t>https://www.millet.com.mx/En/</t>
  </si>
  <si>
    <t>http://oem.sherwinwilliams.com/</t>
  </si>
  <si>
    <t>http://www.mainstreetcomputers.com/</t>
  </si>
  <si>
    <t>http://advancedscreensystemsinc.com/</t>
  </si>
  <si>
    <t>http://www.soundproofwindows.com/</t>
  </si>
  <si>
    <t>http://www.fapim.it/</t>
  </si>
  <si>
    <t>https://www.mcocod.com/</t>
  </si>
  <si>
    <t>http://www.frontlinebldg.com/</t>
  </si>
  <si>
    <t>http://www.q-railing.com/</t>
  </si>
  <si>
    <t>http://www.lisec.com/</t>
  </si>
  <si>
    <t>http://www.prodimusa.com/</t>
  </si>
  <si>
    <t>https://www.glassline.com/</t>
  </si>
  <si>
    <t>https://www.isdgroup.us/</t>
  </si>
  <si>
    <t>https://www.gdsestimating.com/</t>
  </si>
  <si>
    <t>http://www.glasscareexperts.com/</t>
  </si>
  <si>
    <t>http://www.monticelli.it/</t>
  </si>
  <si>
    <t>http://www.southernstretch.com/</t>
  </si>
  <si>
    <t>https://www.groupenovatech.com/en_united_states/</t>
  </si>
  <si>
    <t>http://www.hbfuller.com/glass</t>
  </si>
  <si>
    <t>http://www.hotmelt-tech.com/</t>
  </si>
  <si>
    <t>http://www.haffnerna.us/</t>
  </si>
  <si>
    <t>http://www.igesolutions.com/</t>
  </si>
  <si>
    <t>https://razorgage.com/</t>
  </si>
  <si>
    <t>https://www.orgadata.com/en-us</t>
  </si>
  <si>
    <t>http://www.c2alongterminc.com/</t>
  </si>
  <si>
    <t>http://www.maxest.com.tw/</t>
  </si>
  <si>
    <t>http://www.novagard.com/</t>
  </si>
  <si>
    <t>http://www.ferco.ca/</t>
  </si>
  <si>
    <t>https://www.contausa.com/</t>
  </si>
  <si>
    <t>https://www.gangwo.com/</t>
  </si>
  <si>
    <t>http://www.quickfabrications.com/</t>
  </si>
  <si>
    <t>http://www.billco-mfg.com/</t>
  </si>
  <si>
    <t>https://www.skai.com/en/exterior/</t>
  </si>
  <si>
    <t>https://www.salemftg.com/</t>
  </si>
  <si>
    <t>http://www.bjmgm.com.cn/</t>
  </si>
  <si>
    <t>http://www.cronsrud.com/</t>
  </si>
  <si>
    <t>http://www.degorter.com/</t>
  </si>
  <si>
    <t>http://www.myflexijet.com/</t>
  </si>
  <si>
    <t>https://ecustomcoatings.com/</t>
  </si>
  <si>
    <t>http://www.strybuc.com/</t>
  </si>
  <si>
    <t>http://www.coda-products.com/</t>
  </si>
  <si>
    <t>http://www.cooltemper.com/</t>
  </si>
  <si>
    <t>https://ltcproducts.com/</t>
  </si>
  <si>
    <t>http://www.satinal.it/</t>
  </si>
  <si>
    <t>http://www.fomgroupusa.com/</t>
  </si>
  <si>
    <t>http://www.yuntongusa.com/</t>
  </si>
  <si>
    <t>http://www.cmsna.com/</t>
  </si>
  <si>
    <t>http://www.wakefieldequipment.com/</t>
  </si>
  <si>
    <t>https://www.wardjet.com/</t>
  </si>
  <si>
    <t>http://www.fascan.com/</t>
  </si>
  <si>
    <t>http://www.simonswerk.us/</t>
  </si>
  <si>
    <t>http://www.screenfab.com/</t>
  </si>
  <si>
    <t>https://unitedfacade.com/</t>
  </si>
  <si>
    <t>https://www.orionlasertech.com/</t>
  </si>
  <si>
    <t>https://www.mfsales.com/</t>
  </si>
  <si>
    <t>https://www.impactmetal.my/</t>
  </si>
  <si>
    <t>http://www.phtech.ca/</t>
  </si>
  <si>
    <t>http://www.deceuninckna.com/</t>
  </si>
  <si>
    <t>http://www.gedusa.com/</t>
  </si>
  <si>
    <t>http://www.lattuada-na.com/</t>
  </si>
  <si>
    <t>http://www.fenzi-na.com/</t>
  </si>
  <si>
    <t>http://www.emmegi.com/</t>
  </si>
  <si>
    <t>http://www.keraglass.com/</t>
  </si>
  <si>
    <t>http://www.combilift.com/</t>
  </si>
  <si>
    <t>https://www.xinglassamerica.com/</t>
  </si>
  <si>
    <t>https://www.dormakaba.com/us-en/offering/products/interior-glass-systems</t>
  </si>
  <si>
    <t>https://www.hjglass.com.cn/en/</t>
  </si>
  <si>
    <t>https://jordonglass.com/</t>
  </si>
  <si>
    <t>https://www.iasmachinery.com/</t>
  </si>
  <si>
    <t>http://www.haeco.us/</t>
  </si>
  <si>
    <t>http://www.unruhfab.com/</t>
  </si>
  <si>
    <t>http://atechmachinery.com/</t>
  </si>
  <si>
    <t>http://www.omniglass.com/</t>
  </si>
  <si>
    <t>http://www.windowmaker.com/</t>
  </si>
  <si>
    <t>http://colouralliance.ca/</t>
  </si>
  <si>
    <t>https://gealanwindows.com/</t>
  </si>
  <si>
    <t>http://www.cortizo.com/</t>
  </si>
  <si>
    <t>https://www.renolit.com/exteriorsolutions/us</t>
  </si>
  <si>
    <t>http://www.vitroglazings.com/</t>
  </si>
  <si>
    <t>http://www.visionhardware.com/</t>
  </si>
  <si>
    <t>http://www.pdsig.com/</t>
  </si>
  <si>
    <t>http://www.mappi.it/</t>
  </si>
  <si>
    <t>http://www.edtm.com/</t>
  </si>
  <si>
    <t>http://www.interlayersolutions.com/</t>
  </si>
  <si>
    <t>https://www.qxo.com/home-waterproofing</t>
  </si>
  <si>
    <t>http://www.onedayglass.com/</t>
  </si>
  <si>
    <t>http://www.fornax.com.tr/</t>
  </si>
  <si>
    <t>http://www.homewellglass.com/</t>
  </si>
  <si>
    <t>http://www.ready-access.com/</t>
  </si>
  <si>
    <t>http://www.limca.com.tr/</t>
  </si>
  <si>
    <t>http://www.jurafilms.com/</t>
  </si>
  <si>
    <t>http://www.kleiberit.com/</t>
  </si>
  <si>
    <t>http://www.classwithinglass.com/</t>
  </si>
  <si>
    <t>https://www.deltarackusa.com/</t>
  </si>
  <si>
    <t>http://deslinc.com/</t>
  </si>
  <si>
    <t>http://www.tuffnlite.com/</t>
  </si>
  <si>
    <t>https://americanwindowfilm.com/</t>
  </si>
  <si>
    <t>http://pecora.com/</t>
  </si>
  <si>
    <t>http://www.cassosolartechnologies.com/</t>
  </si>
  <si>
    <t>http://www.jansen.com/</t>
  </si>
  <si>
    <t>https://www.ascentiumcapital.com/</t>
  </si>
  <si>
    <t>http://www.rwmetal.com/</t>
  </si>
  <si>
    <t>http://myparadigm.com/window-and-door-software</t>
  </si>
  <si>
    <t>http://www.technoform.com/</t>
  </si>
  <si>
    <t>http://www.masterwallglobal.com/</t>
  </si>
  <si>
    <t>http://www.abchardwareinc.com/</t>
  </si>
  <si>
    <t>http://www.clinedoors.com/</t>
  </si>
  <si>
    <t>http://ppgmetalcoatings.com/</t>
  </si>
  <si>
    <t>http://azonintl.com/</t>
  </si>
  <si>
    <t>http://www.smithcase.com/</t>
  </si>
  <si>
    <t>https://www.brandsafway.com/</t>
  </si>
  <si>
    <t>http://www.polarishinge.com/</t>
  </si>
  <si>
    <t>http://research.keymediaresearch.com/</t>
  </si>
  <si>
    <t>http://www.techni-glassllc.com/</t>
  </si>
  <si>
    <t>https://theweavexco.com/</t>
  </si>
  <si>
    <t>https://www.bestprintsolution.com/</t>
  </si>
  <si>
    <t>http://www.jbdteam.com/</t>
  </si>
  <si>
    <t>http://diamonddoorusa.com/</t>
  </si>
  <si>
    <t>http://techniform.com/</t>
  </si>
  <si>
    <t>http://www.dwmmag.com/</t>
  </si>
  <si>
    <t>http://www.usglassmag.com/</t>
  </si>
  <si>
    <t>1328 E 12th Street Wilmington DE 19802 USA</t>
  </si>
  <si>
    <t xml:space="preserve">DE </t>
  </si>
  <si>
    <t xml:space="preserve">CT </t>
  </si>
  <si>
    <t xml:space="preserve">FL </t>
  </si>
  <si>
    <t>1 Spring Ave. Lansdale PA 19446 USA</t>
  </si>
  <si>
    <t xml:space="preserve">PA </t>
  </si>
  <si>
    <t xml:space="preserve">IL </t>
  </si>
  <si>
    <t xml:space="preserve">NY </t>
  </si>
  <si>
    <t>467 N 7TH ST 467 N 7th ST Philadelphia PA 467 N 7TH ST USA</t>
  </si>
  <si>
    <t xml:space="preserve">WI </t>
  </si>
  <si>
    <t>W6009 490th Ave. Ellsworth WI 54011 USA</t>
  </si>
  <si>
    <t xml:space="preserve">CO </t>
  </si>
  <si>
    <t>697 W. Foothill Blvd., PO Box 415 P.O. Box 415 Azusa CA 91702 USA</t>
  </si>
  <si>
    <t xml:space="preserve">CA </t>
  </si>
  <si>
    <t xml:space="preserve">OH </t>
  </si>
  <si>
    <t>Lot 5, Timac Rd. NSON Aluminum Industrial Park, San Pedro San Simon 2015 Philippines</t>
  </si>
  <si>
    <t>San Simon</t>
  </si>
  <si>
    <t>2201 Long Prairie Rd, Suite 107173, Flower Mound Dallas TX 75022 USA</t>
  </si>
  <si>
    <t xml:space="preserve">TX </t>
  </si>
  <si>
    <t>4101 Hahn Blvd. Haltom City TX 76117 USA</t>
  </si>
  <si>
    <t>814 Ponce De Leon Blvd Suite 204 Coral Gables FL 33134 USA</t>
  </si>
  <si>
    <t xml:space="preserve">MA </t>
  </si>
  <si>
    <t xml:space="preserve">GA </t>
  </si>
  <si>
    <t>1.5 km West Inbioparque Heredia Heredia 100001 Costa Rica</t>
  </si>
  <si>
    <t>Heredia</t>
  </si>
  <si>
    <t>909 E 16th St. Albert Lea MN 56007 USA</t>
  </si>
  <si>
    <t xml:space="preserve">MN </t>
  </si>
  <si>
    <t>5-6750 Langstaff Rd Vaughan ON L4H 5K2 Canada</t>
  </si>
  <si>
    <t>887 Hampshire Rd. Ste G Stow OH 44224 USA</t>
  </si>
  <si>
    <t>1015 Champions Dr, Suite 700 Aledo TX 76008 USA</t>
  </si>
  <si>
    <t>1405 S. Liberty Ave Alliance OH 44601 USA</t>
  </si>
  <si>
    <t>2800 Sterling Drive Hatfield PA 19440 USA</t>
  </si>
  <si>
    <t xml:space="preserve">NJ </t>
  </si>
  <si>
    <t>3081B Universal Dr Mississauga ON L4X 2E2 Canada</t>
  </si>
  <si>
    <t>2205 Enterprise Drive Suite #502 Westchester IL 60154 USA</t>
  </si>
  <si>
    <t>6612 Snowdrift Rd. Allentown PA 18106 USA</t>
  </si>
  <si>
    <t>13301 W 43rd Drive Unit 11 Golden CO 80403 USA</t>
  </si>
  <si>
    <t>1230 Galleria Blvd Rock Hill SC 30127 USA</t>
  </si>
  <si>
    <t xml:space="preserve">SC </t>
  </si>
  <si>
    <t>25 Dartmouth Street Westwood MA 02090 USA</t>
  </si>
  <si>
    <t>136 Coonbrook Rd. Petersburgh NY 12138 USA</t>
  </si>
  <si>
    <t>29156 Harmony Way Santa Clarita CA 91390 USA</t>
  </si>
  <si>
    <t xml:space="preserve">NV </t>
  </si>
  <si>
    <t>30 Constellation Court Toronto Ontario M9W 1k1 Canada</t>
  </si>
  <si>
    <t>101 Spinnaker Way Concord ON L4K2T2 Canada</t>
  </si>
  <si>
    <t>2450 S Arizona Ave Suite #1 Chandler AZ 85286 USA</t>
  </si>
  <si>
    <t xml:space="preserve">AZ </t>
  </si>
  <si>
    <t>935 Garden Lane Fowlerville MI 48336 USA</t>
  </si>
  <si>
    <t xml:space="preserve">MI </t>
  </si>
  <si>
    <t>6099 Eastern Branch Road Riyadh 13214 Saudi Arabia</t>
  </si>
  <si>
    <t>Riyadh</t>
  </si>
  <si>
    <t>1624 Highland Road Twinsburg OH 44087 USA</t>
  </si>
  <si>
    <t>Istanbul</t>
  </si>
  <si>
    <t>Am Hesterkamp 4 Buechen 21514 Germany</t>
  </si>
  <si>
    <t>Buechen</t>
  </si>
  <si>
    <t>8120 Charles-Édouard-Renaud Terrebonne Quebec J7M 2E9 Canada</t>
  </si>
  <si>
    <t>Estrada Municipal Masakasu Hayashida, 1405 Atibaia SP 12945896 Brazil</t>
  </si>
  <si>
    <t>Sao Paulo</t>
  </si>
  <si>
    <t>Pol. Ind. Camí Ral., C/Galileo, 3-9. Barcelona Castelldefels 08860 Spain</t>
  </si>
  <si>
    <t>Barcelona</t>
  </si>
  <si>
    <t>3944 Airway Cir Clearwater FL 33762 USA</t>
  </si>
  <si>
    <t>5455 GUHN RD Houston TX 77040 USA</t>
  </si>
  <si>
    <t>100 Camelot Drive Fond Du Lac WI 54935 USA</t>
  </si>
  <si>
    <t>1555 Jefferson Rd. Rochester NY 14623 USA</t>
  </si>
  <si>
    <t>1913 Olde Homestead Lane Lancaster PA 17601 USA</t>
  </si>
  <si>
    <t>12102 Corporate Drive Dallas TX 75228 USA</t>
  </si>
  <si>
    <t>1 Madisson St. East Rutherford NJ 07073 USA</t>
  </si>
  <si>
    <t>380 N Broadway Suite 302 Jericho NY 11753 USA</t>
  </si>
  <si>
    <t>875 W Ellsworth Ave Denver CO 80223 USA</t>
  </si>
  <si>
    <t xml:space="preserve">NE </t>
  </si>
  <si>
    <t>Gazi Mustafa Kemal paşa mah 16. Sokak no:9 Çerkezköy Tekirdag 59500 Turkey</t>
  </si>
  <si>
    <t>Tekirdag</t>
  </si>
  <si>
    <t>4840 NW 128th street Miami FL 33054 USA</t>
  </si>
  <si>
    <t>110 El Paseo Santa Barbara CA 93101 USA</t>
  </si>
  <si>
    <t>2717 Rena Rd. Mississauga ON L4T 3K1 Canada</t>
  </si>
  <si>
    <t>180 Talmadge Rd. Edison NJ 08817 USA</t>
  </si>
  <si>
    <t>28402 Livingston Avenue Valencia California 91355 USA</t>
  </si>
  <si>
    <t>2685 Diab Miramar FL H4S 1E7 USA</t>
  </si>
  <si>
    <t>National Industries Park Dubai Dubai 410364 United Arab Emirates</t>
  </si>
  <si>
    <t>Dubai</t>
  </si>
  <si>
    <t>9700 West Gulf Bank Road Houston TEXAS 77040 USA</t>
  </si>
  <si>
    <t>1990 Highland Ave. Bethlehem PA 18020 USA</t>
  </si>
  <si>
    <t xml:space="preserve">KY </t>
  </si>
  <si>
    <t>8414 Zionsville Rd. Indianapolis IN 46268 USA</t>
  </si>
  <si>
    <t xml:space="preserve">IN </t>
  </si>
  <si>
    <t>Pforzheimer Str. 202 Ettlingen Baden-Württemberg 76275 Germany</t>
  </si>
  <si>
    <t>Baden-Württemberg</t>
  </si>
  <si>
    <t>1330 115th Ave Coon Rapids MN 55448 USA</t>
  </si>
  <si>
    <t>4263 Phillips Avenue Burnaby BC V5A 2X4 Canada</t>
  </si>
  <si>
    <t>777 Post Oak Blvd, Ste 320 Suite 775 Houston TX 77056 USA</t>
  </si>
  <si>
    <t xml:space="preserve">MD </t>
  </si>
  <si>
    <t>125 Werlich Dr. Cambridge ON N1T 1N7 Canada</t>
  </si>
  <si>
    <t>3371 West Cleveland Rd Suite 210 South Bend IN 46628 USA</t>
  </si>
  <si>
    <t>5608 Uwharrie Rd. Archdale NC 27263 USA</t>
  </si>
  <si>
    <t xml:space="preserve">NC </t>
  </si>
  <si>
    <t>1400 Grandview Avenue Paulsboro NJ 08066 USA</t>
  </si>
  <si>
    <t>3415 Bellington Rd. N Las Vegas NV 89030 USA</t>
  </si>
  <si>
    <t>8150 NW 64th Street Glass and Hardware Distributors Miami FL 33166 USA</t>
  </si>
  <si>
    <t>2801 W Indian School rd Phoenix AZ 85017 USA</t>
  </si>
  <si>
    <t>4/42 Conquest Way wilmington DE 6065 USA</t>
  </si>
  <si>
    <t>3830 N. Fratney Street Milwaukee WI 53212 USA</t>
  </si>
  <si>
    <t>3735 Green Road Beachwood Ohio 44122 USA</t>
  </si>
  <si>
    <t>P O Box 368, 908 W Main St. Laurel MT 59044 USA</t>
  </si>
  <si>
    <t xml:space="preserve">MT </t>
  </si>
  <si>
    <t>12825 I-30 West Hans Industries LLC Houston TX 72209 USA</t>
  </si>
  <si>
    <t>200 Dr. Leo J. McCabe Blvd. Glassboro NJ 08028 USA</t>
  </si>
  <si>
    <t>595 Range End Rd. Dillsburg PA 17019 USA</t>
  </si>
  <si>
    <t>16 W. Official Rd. Addison IL 60101 USA</t>
  </si>
  <si>
    <t>565 Cedar Way Oakmont PA 15139 USA</t>
  </si>
  <si>
    <t>3095 Mullins Court Oxford MI 48371 USA</t>
  </si>
  <si>
    <t>1319 Rocky Point Drive Ste 200 Oceanside CA 92014 USA</t>
  </si>
  <si>
    <t>8929 J St OMAHA NE 68127 USA</t>
  </si>
  <si>
    <t>2170 County Rd., 42 W Burnsville MN 55337 USA</t>
  </si>
  <si>
    <t>2630 W Broward Blvd 203 302 Fort Lauderdale FL 33312 USA</t>
  </si>
  <si>
    <t>3002 FRONTAGE RD SUITE T CORDELE GA 31015 USA</t>
  </si>
  <si>
    <t>6 Merrill Industrial Dr. Hampton NH 3842 USA</t>
  </si>
  <si>
    <t xml:space="preserve">NH </t>
  </si>
  <si>
    <t>PO Box 946 Fredericksburg Virginia 22404 USA</t>
  </si>
  <si>
    <t>101 Venture Way Secaucas NJ 07094 USA</t>
  </si>
  <si>
    <t>8400 NW 36th St Suite, 450, Doral. FL,33166 Doral FL 33166 Colombia</t>
  </si>
  <si>
    <t>300 Lawton Ave Monroe Ohio 45050 USA</t>
  </si>
  <si>
    <t>801 S Neil St. Champaign IL 61820 USA</t>
  </si>
  <si>
    <t>4795 Shepherdsville Road Louisville KY 40218 USA</t>
  </si>
  <si>
    <t>400 Thoms Dr., Suite 411 Phoenixville PA 19460 USA</t>
  </si>
  <si>
    <t>145 Limekiln Rd., Suite 100B Suite 100B New Cumberland PA 17070 USA</t>
  </si>
  <si>
    <t>100 Meadowcreek Dr., Suite 250 Corte Madera CA 94925 USA</t>
  </si>
  <si>
    <t>3084 10th St. 3084 10th Street Riverside CA 92507 USA</t>
  </si>
  <si>
    <t>10835 Shady Trail Dallas TX 75220 USA</t>
  </si>
  <si>
    <t>35 Sages Rd. Glenroy Victoria 3046 Australia</t>
  </si>
  <si>
    <t>Victoria</t>
  </si>
  <si>
    <t>2110 S. Douglas Drive Chandler AZ 85286-0252 USA</t>
  </si>
  <si>
    <t>9280 Dutton Drive Twinsburg OH 44087 USA</t>
  </si>
  <si>
    <t>P.O. Box 616 Glens Falls NY 12801 USA</t>
  </si>
  <si>
    <t>1457 Kelly Rd. Ste 360 Ste 360 Apex NC 27502 USA</t>
  </si>
  <si>
    <t>14529 Bergen Blvd Noblesville IN 46060 USA</t>
  </si>
  <si>
    <t>100 Dobbs Lane, Suite 102 Cherry Hill NJ 8034 USA</t>
  </si>
  <si>
    <t>101 Marietta St., Suite 2100 Atlanta GA 30303 USA</t>
  </si>
  <si>
    <t>15083 Wicks Boulevard San Leandro CA 94577 USA</t>
  </si>
  <si>
    <t>2025 Porter Lake Drive Sarasota FL 34240 USA</t>
  </si>
  <si>
    <t>34420 Gateway Dr. Palm Desert CA 92211 USA</t>
  </si>
  <si>
    <t>1820 S Santa Fe St Santa Ana CA 92705 USA</t>
  </si>
  <si>
    <t>P.O. Box 7155 Louisville KY 40257 USA</t>
  </si>
  <si>
    <t>104 Rosedale Rd Auckland AP 0630 New Zealand</t>
  </si>
  <si>
    <t>Auckland</t>
  </si>
  <si>
    <t>2503 E. Vernon Avenue Los Angeles California 90058 USA</t>
  </si>
  <si>
    <t>7206 Cessna Dr. Greensboro NC 27409 USA</t>
  </si>
  <si>
    <t>4501 Green Point Dr. Suite 108 Greensboro NC 27410 USA</t>
  </si>
  <si>
    <t>MERINDAD DE SOTOSCUEVA, 13 BURGOS Castilla y Leon 09001 Spain</t>
  </si>
  <si>
    <t>Leon</t>
  </si>
  <si>
    <t>14 Inspiration Lane Chester CT 06412 USA</t>
  </si>
  <si>
    <t>8770 W. Bryn Mawr Ave. #1300 Chicago IL 60631 USA</t>
  </si>
  <si>
    <t>C/O Vela US Holdco Inc. 8770 West Bryn Mawr Avenue, Suite 1300 Chicago IL 60631 USA</t>
  </si>
  <si>
    <t>13116 Lincoln Way #3138 Auburn CA 95604 USA</t>
  </si>
  <si>
    <t>9361 Irvine Blvd. Irvine CA 92618 USA</t>
  </si>
  <si>
    <t>550 3 mile rd nw 32125 Solon Road Suite 100 Solon OH 44139 USA</t>
  </si>
  <si>
    <t>7501 SOUTH JACKSON GAP WAY AURORA CO 80016 USA</t>
  </si>
  <si>
    <t>2323 Firestone Boulevard South Gate CA 90280 USA</t>
  </si>
  <si>
    <t>2211 H.H. Dow Way Ben Branch Center Midland MI 48674 USA</t>
  </si>
  <si>
    <t>800 Cochran Ave. Houston TX 43725 USA</t>
  </si>
  <si>
    <t>1701 14th Street S Princeton MN 55371 USA</t>
  </si>
  <si>
    <t>4314 Route 209 Elizabethville PA 17023 USA</t>
  </si>
  <si>
    <t>110 Sargent Dr. New Haven CT 06511 USA</t>
  </si>
  <si>
    <t>1105 S Rock Blvd Suites 120-123 Reno NV 89502 USA</t>
  </si>
  <si>
    <t>17843 Lynn St. Panama City Beach FL 32413 USA</t>
  </si>
  <si>
    <t>11550 Interchange Circle N, Miramar FL 33025 USA</t>
  </si>
  <si>
    <t>Orta Anadolu Ihracatci Birlikleri Ceyhun Atuf Kansu Cad. No:120 Ankara 06520 Turkey</t>
  </si>
  <si>
    <t>Ankara</t>
  </si>
  <si>
    <t>2259 State Highway 7 Unadilla NY 13849 USA</t>
  </si>
  <si>
    <t>32051 Howard Avenue Madison Heights MI 48071 USA</t>
  </si>
  <si>
    <t>175 Kanoy Road 175 Kanoy Road Thomasville NC 27360 USA</t>
  </si>
  <si>
    <t>1000 N. Century Dr. Chicago IL 64120 USA</t>
  </si>
  <si>
    <t>1900 Airport Rd Orlando FL 28110 USA</t>
  </si>
  <si>
    <t>1401 Blairs Bridge Road 1401 Blairs Bridge Rd. Lithia Springs GA 30122 USA</t>
  </si>
  <si>
    <t>1 Main St. Grenloch NJ 8032 USA</t>
  </si>
  <si>
    <t>Untere Schwandenstrasse 22 Richterswil CT 8805 Switzerland</t>
  </si>
  <si>
    <t>Richterswil</t>
  </si>
  <si>
    <t>2912 Joseph A. Bombardier Laval QC H7P 6E3 Canada</t>
  </si>
  <si>
    <t>Carretera de Alcañiz. Pol.Ind. La Fuensalada Parcela 4 Pol. Ind. La Fuensalada Parcela 4 Calanda Teruel 44570 Spain</t>
  </si>
  <si>
    <t>Teruel</t>
  </si>
  <si>
    <t>6855 Rosecrans Ave Paramount CA 90723 USA</t>
  </si>
  <si>
    <t>3626 North Hall St. Two Oak Lawn, STE 610 Dallas TX 75219 USA</t>
  </si>
  <si>
    <t xml:space="preserve">VA </t>
  </si>
  <si>
    <t>150 Grant St Morden Manitoba R6M 1Y4 Canada</t>
  </si>
  <si>
    <t>Manitoba</t>
  </si>
  <si>
    <t>1285 Rum Creek Parkway Stockbridge GA 30281 USA</t>
  </si>
  <si>
    <t>4110 Meadow Oak Dr. Charlotte NC 28208 USA</t>
  </si>
  <si>
    <t>2351 US-130 Dayton NJ 08810 USA</t>
  </si>
  <si>
    <t>W5496 Cty Rd X Withee WI 54498 USA</t>
  </si>
  <si>
    <t>OSB 14. Cd. No:8 Eskisehir Odunpazari 26110 Turkey</t>
  </si>
  <si>
    <t>Odunpazari</t>
  </si>
  <si>
    <t>8 - 3149 Red Fife Rd CenterPort MB R4B0A4 Canada</t>
  </si>
  <si>
    <t>2929 Cornhusker Hwy. Lincoln NE 68504 USA</t>
  </si>
  <si>
    <t>9551 Ray Lawson Blvd. Montreal QC H1J 1L5 Canada</t>
  </si>
  <si>
    <t>7230 Parkway Dr. Hanover MD 21076 USA</t>
  </si>
  <si>
    <t>P.O. Box 139 Cleburne TX 76033 USA</t>
  </si>
  <si>
    <t>820 W Association Dr. Appleton WI 54914 USA</t>
  </si>
  <si>
    <t>53 Silvio O. Conte Drive A Mativ Brand Alpharetta GA 01301 USA</t>
  </si>
  <si>
    <t>51149 Whitetail Rd. Osseo WI 54758 USA</t>
  </si>
  <si>
    <t>641 Ave of Americas New York NY 11949 USA</t>
  </si>
  <si>
    <t>1501 Edwards Ferry Rd NE Leesburg VA 20176 USA</t>
  </si>
  <si>
    <t>5210 Alpha Avenue Reno NV 89506 USA</t>
  </si>
  <si>
    <t>7005 Boul. Taschereau Suite #254 Brossard Quebec 45320J4Z 1A7 Canada</t>
  </si>
  <si>
    <t>16201 Branch Ct. Upper Marlboro MD 20774 USA</t>
  </si>
  <si>
    <t>100 VEKA Dr. Fombell PA 16123 USA</t>
  </si>
  <si>
    <t>321 VZ County Rd 4500 Ben Wheeler Texas 75754 USA</t>
  </si>
  <si>
    <t>20578 Empire Blvd. Bend OR 97701 USA</t>
  </si>
  <si>
    <t xml:space="preserve">OR </t>
  </si>
  <si>
    <t>2228 Reiser Ave. SE New Philadelphia OH 44663 USA</t>
  </si>
  <si>
    <t>215 E Roosevelt Ave Zeeland MI 49464 USA</t>
  </si>
  <si>
    <t>248 W. Greene St. Magnolia AR 71753 USA</t>
  </si>
  <si>
    <t xml:space="preserve">AR </t>
  </si>
  <si>
    <t>575 Conroe Park West Dr Conore TX 77303 USA</t>
  </si>
  <si>
    <t>6000 S. Eastern Ave. Suite 9E Las Vegas NV 89119 USA</t>
  </si>
  <si>
    <t>1801 West 47th St. Ashtabula OH 44005 USA</t>
  </si>
  <si>
    <t>714 Montauk Ave Brooklyn NY 11208 USA</t>
  </si>
  <si>
    <t>4320 Ralph Jones Ct. South Bend IN 46628 USA</t>
  </si>
  <si>
    <t>South Rd. Harlow Essex CM20 2AR United Kingdom</t>
  </si>
  <si>
    <t>Essex</t>
  </si>
  <si>
    <t>1819 Buerkle Rd. St. Paul MN 55110 USA</t>
  </si>
  <si>
    <t>215 Hershey Street Pomona CA 91767 USA</t>
  </si>
  <si>
    <t>P.O. Box 1570 301 Elkin Hwy N. Wilkesboro NC 28659 USA</t>
  </si>
  <si>
    <t>92 Railside Rd. Toronto ON M3A 1A3 Canada</t>
  </si>
  <si>
    <t>15 Amflex Dr. Cranston RI 02921 USA</t>
  </si>
  <si>
    <t xml:space="preserve">RI </t>
  </si>
  <si>
    <t>2801 E. Enterprise Ave. Suite 200 Appleton WI 54913 USA</t>
  </si>
  <si>
    <t>110 Didsbury Road Suite 72 Kanata Ontario K2T 0C2 Canada</t>
  </si>
  <si>
    <t>2115 Rexford Road, Suite 215 Charlotte NC 28211 USA</t>
  </si>
  <si>
    <t>1000 Westgate Drive, Suite 151 St. Paul, MN MN 55114 USA</t>
  </si>
  <si>
    <t>5625 Trailhead LN SE Prior Lake MN 55372 USA</t>
  </si>
  <si>
    <t>Hofstrasse 41 Romanshorn 8590 Switzerland</t>
  </si>
  <si>
    <t>Romanshorn</t>
  </si>
  <si>
    <t>2801 E Beltline Ave NE GRAND RAPIDS MI 49525 USA</t>
  </si>
  <si>
    <t>3 Nicholsond Dr. Cuddy PA 15031 USA</t>
  </si>
  <si>
    <t>5863 Zarley St. Suite A, PoBox 750 New Albany OH 43054 USA</t>
  </si>
  <si>
    <t>500 Grant Ave. East Butler PA 16029 USA</t>
  </si>
  <si>
    <t>818 Trakk Lane Woodstock IL 60098 USA</t>
  </si>
  <si>
    <t>2300 Harmon Rd. Auburn Hills MI 48326 USA</t>
  </si>
  <si>
    <t>Millet Industria de Vidrio km. 10, Carretera Federal Mérida-Motul Conkal Yucatan 97345 Mexico</t>
  </si>
  <si>
    <t>Yucatan</t>
  </si>
  <si>
    <t>1101 S 3rd St Minneapolis Minnesota 55415 USA</t>
  </si>
  <si>
    <t>37637 Five Mile Rd. 37637 Five Mile Rd. #221 Livonia MI 48154 USA</t>
  </si>
  <si>
    <t>1811 S Alma School Rd Suite 190 Mesa AZ 85210 USA</t>
  </si>
  <si>
    <t>4673 Aircenter Circle Reno NV 89502 USA</t>
  </si>
  <si>
    <t>Via Delle Cerbaie, 114 Altopascio LU 55011 Italy</t>
  </si>
  <si>
    <t>Altopascio</t>
  </si>
  <si>
    <t>4800 LITTLEJOHN ST BALDWIN PARK CA91706 LOS ANGELES CALIFORNIA  91706 USA</t>
  </si>
  <si>
    <t>610 Jensen Drive Medford WI 54451 USA</t>
  </si>
  <si>
    <t>14321 Franklin Ave Suite A Tustin, CA CA 92780 USA</t>
  </si>
  <si>
    <t>12571 Oliver Ave. S., Suite 110 Burnsville MN 55337 USA</t>
  </si>
  <si>
    <t>7454 Commercial Circle Fort Pierce FL 34951 USA</t>
  </si>
  <si>
    <t>28905 Glenwood Rd., P.O. Box 147 Perrysburg OH 43551 USA</t>
  </si>
  <si>
    <t>20808 N Main St. Suite 101 Cornelius NC 28031 USA</t>
  </si>
  <si>
    <t>2033 San Elijo Ave., #221 Cardiff by the Sea CA 92007 USA</t>
  </si>
  <si>
    <t>1616 W. Williams Dr. Phoenix AZ 85027 USA</t>
  </si>
  <si>
    <t>Via Giuggioli , 30 Osimo AN 60027 Italy</t>
  </si>
  <si>
    <t>Osimo</t>
  </si>
  <si>
    <t>9070 Teasley Ln. Denton TX 76210 USA</t>
  </si>
  <si>
    <t>108 Textile Drive, Ridgeway VA 24148 USA</t>
  </si>
  <si>
    <t>1200 Willow Lake Blvd. St. Paul MN 55110 USA</t>
  </si>
  <si>
    <t>1723 w. Hamlin Rd. Rochester HIlls MI 48309 USA</t>
  </si>
  <si>
    <t>6630 Macdonald Montreal Quebec H3X2X4 Canada</t>
  </si>
  <si>
    <t>2875 Jupiter Park Dr., Suite 100 Jupiter FL 33458 USA</t>
  </si>
  <si>
    <t>57006 241st St. Ames IA 50010 USA</t>
  </si>
  <si>
    <t xml:space="preserve">IA </t>
  </si>
  <si>
    <t>5610 Ward Rd. Arvada CO 80002 USA</t>
  </si>
  <si>
    <t>205 William St. Vestal NY 13850 USA</t>
  </si>
  <si>
    <t>No.30 Lane 60 Shuang-Cheng Rd Xindian District New Taipei City WA 231 Taiwan</t>
  </si>
  <si>
    <t>Taipei</t>
  </si>
  <si>
    <t>5109 Hamilton Avenue CLEVELAND OH 44114 USA</t>
  </si>
  <si>
    <t>2000 rue Berlier Laval QC H7L 4S4 Canada</t>
  </si>
  <si>
    <t>975 Chestnut St SE 2 Conta Elastik Ürünler San. Tic. Aş. Ganesville GA 30501 USA</t>
  </si>
  <si>
    <t>No.6, Yuahshi St, Dajhou Village, Pingtung City 90093 Pingtung City Pingtung 90093 Taiwan</t>
  </si>
  <si>
    <t>Pingtung</t>
  </si>
  <si>
    <t>255 North Pleasant Ave. Dallastown PA 17313 USA</t>
  </si>
  <si>
    <t>100 Halstead Blvd Zelienople PA 16063 USA</t>
  </si>
  <si>
    <t>1944 Valley Ave Winchester VA 22601 USA</t>
  </si>
  <si>
    <t>5901 Gun Club Road Winston-Salem NC 27103 USA</t>
  </si>
  <si>
    <t>XiXiaYing Industrial Park, Taihu Town, Tongzhou Dist. Beijing CA 101116 China</t>
  </si>
  <si>
    <t>Beijing</t>
  </si>
  <si>
    <t>120 Technology Dr. Troutman NC 28166 USA</t>
  </si>
  <si>
    <t>5623 Cannon Drive Monroe North Carolina 28110 USA</t>
  </si>
  <si>
    <t>40 Hester Ave. Ajax Ontario L1T3Y6 Canada</t>
  </si>
  <si>
    <t>1002 Hickory St. Pewaukee WI 53072 USA</t>
  </si>
  <si>
    <t>2006 ELMWOOD AVE SHARON HILL Pennsylvania 19079 USA</t>
  </si>
  <si>
    <t>14 Jannell Ct. Epping NH 03042 USA</t>
  </si>
  <si>
    <t>P.O. BOX 2063 Woodstock GA 30188 USA</t>
  </si>
  <si>
    <t>6741 W Sunrise Blvd. A35 Plantation Florida 33313 USA</t>
  </si>
  <si>
    <t>Via del Lavoro 1 Erba Italy 22036 Italy</t>
  </si>
  <si>
    <t>Erba</t>
  </si>
  <si>
    <t>1065 Medina Rd. Suite 800 Medina OH 44256 USA</t>
  </si>
  <si>
    <t>PO Box 88 Marlboro NJ 07746 USA</t>
  </si>
  <si>
    <t>4095 Karona Ct. Caledonia MI 49316 USA</t>
  </si>
  <si>
    <t xml:space="preserve">UT </t>
  </si>
  <si>
    <t xml:space="preserve">TN </t>
  </si>
  <si>
    <t>20140 Detroit Road Rocky River OH 44116 USA</t>
  </si>
  <si>
    <t>5 Medicorum Place 5 Medicorum Place Watertown Waterdown ON L8B 0Y2 Canada</t>
  </si>
  <si>
    <t>4517 North Point Blvd. Baltimore MD 21219 USA</t>
  </si>
  <si>
    <t>1171 Universal Blvd Whitewater WI 53190 USA</t>
  </si>
  <si>
    <t>610 N Wildwood Drive Irving TX 75061 USA</t>
  </si>
  <si>
    <t>Selangor</t>
  </si>
  <si>
    <t>2500 Regency Parkway Cary NC 27518 USA</t>
  </si>
  <si>
    <t>Langerode 9 Bekkevoort Flemish Brabant 3460 Belgium</t>
  </si>
  <si>
    <t>Brabant</t>
  </si>
  <si>
    <t>614 Bergen Street Brooklyn NY 11238 USA</t>
  </si>
  <si>
    <t>Lot 2623, Jalan Platinum, Kawasan Perindustrian Batu 22 Ijok Selangor 45600 Malaysia</t>
  </si>
  <si>
    <t>8650 boul. Guillaume Couture Levis QC G6V 9G9 Canada</t>
  </si>
  <si>
    <t>351 N. Garver Rd. Monroe OH 45050 USA</t>
  </si>
  <si>
    <t>31100 Diamond Pkwy Glenwillow OH 44241 USA</t>
  </si>
  <si>
    <t>6967 Wales Rd., Suite F Northwood OH 43619 USA</t>
  </si>
  <si>
    <t>11 Dansk Ct. Toronto ON M9W 5N6 Canada</t>
  </si>
  <si>
    <t>20 Murray Hill Pkwy. Unit 120 EAST RUTHERFORD NJ 07073 USA</t>
  </si>
  <si>
    <t>Via Sassogattone, 13/A Baiso RE 42031 Italy</t>
  </si>
  <si>
    <t>Baiso</t>
  </si>
  <si>
    <t xml:space="preserve">Henan </t>
  </si>
  <si>
    <t>303 Concord St. Greensboro NC 27406 USA</t>
  </si>
  <si>
    <t>4445 Corporation Ln Suite 264 Virginia Beach VA 23462 USA</t>
  </si>
  <si>
    <t>6161 E. 75th St. Indianapolis IN 46250 USA</t>
  </si>
  <si>
    <t>No.7 Tengren Road, Niulanshan Industrial Zone, Shunyi District Beijing NA China</t>
  </si>
  <si>
    <t>6320 NW 99th Ave. Doral FL 33178 USA</t>
  </si>
  <si>
    <t>4899 Commerce Parkway Warrensville Heights OH 44128 USA</t>
  </si>
  <si>
    <t>6504 Snider Rd. Loveland OH 45140 USA</t>
  </si>
  <si>
    <t>100 Industrial Dr. 100 E Industrial Drive Sedgwick KS 67135 USA</t>
  </si>
  <si>
    <t xml:space="preserve">KS </t>
  </si>
  <si>
    <t>Deri OSB, Tanen Sok. No. 8 Atech Machinery Grand Rapids MI 34940 USA</t>
  </si>
  <si>
    <t>300 - 100 Hoka St. Winnipeg MB R2C 3N2 Canada</t>
  </si>
  <si>
    <t>124 City Road London EC1V 2NX United Kingdom</t>
  </si>
  <si>
    <t>London</t>
  </si>
  <si>
    <t>8-60 Healey Rd. Bolton ON L7E5A6 Canada</t>
  </si>
  <si>
    <t>245 N HIGHLAND AVE SUITE 230 173 HEATH OH 30307 USA</t>
  </si>
  <si>
    <t>Extramundi Padrón Coruña 15910 Spain</t>
  </si>
  <si>
    <t>Coruña</t>
  </si>
  <si>
    <t>1207 E Lincolnway La Porte IN 46350 USA</t>
  </si>
  <si>
    <t>400 Guys Run Rd. Cheswick PA 15024 USA</t>
  </si>
  <si>
    <t>480 Elizabeth Ave. Somerset NJ 8873 USA</t>
  </si>
  <si>
    <t>1850 Prairie St. Prairie du Sac WI 53578 USA</t>
  </si>
  <si>
    <t>3888 Mannix Dr.# 314 NAPLES FL 34114 USA</t>
  </si>
  <si>
    <t>745 Capital Commons Dr. Toledo OH 43615 USA</t>
  </si>
  <si>
    <t>6440 Boul. Henri-Bourassa E. Montreal QC H1G 5W9 Canada</t>
  </si>
  <si>
    <t>3401 Philips Hwy Jacksonville FL 32207 USA</t>
  </si>
  <si>
    <t>6295 NE 147th Ave Vancouver WA 98685 USA</t>
  </si>
  <si>
    <t xml:space="preserve">WA </t>
  </si>
  <si>
    <t>Battalgazi Mah.Ahmet Hasim Cad.No 27/3 Esenyurt Kirac - Esenyurt Istanbul Choose a Province 34522 Turkey</t>
  </si>
  <si>
    <t>STE 226 #79525 1624 MARKET ST. Denver CO 80202 USA</t>
  </si>
  <si>
    <t>1815 Arthur Drive West Chicago IL 60185 USA</t>
  </si>
  <si>
    <t>Yukavoy Mah 3704 Cad NO:13 Yenmihalle Ankara 06105 Turkey</t>
  </si>
  <si>
    <t>230 S Fairbank Street Addison IL 60101 USA</t>
  </si>
  <si>
    <t>109-BHowieMIne Rd. Waxhaw NC 28173 USA</t>
  </si>
  <si>
    <t>1200 Ogden Rd Venice FL 34285 USA</t>
  </si>
  <si>
    <t>140 E Ascot Lane Cuyahoga Falls OH 44223 USA</t>
  </si>
  <si>
    <t>1245 Barnsdale Rd. Lagrange Park IL 60526 USA</t>
  </si>
  <si>
    <t>325 Spencer Rd. Conover NC 28613 USA</t>
  </si>
  <si>
    <t>23042 Mill Creek Dr. Laguna Hills CA 92653 USA</t>
  </si>
  <si>
    <t>2705 Clemens Road Suite B101 Hatfield PA 19440 USA</t>
  </si>
  <si>
    <t>506 Airport Executive Park Nanuet NY 10954 USA</t>
  </si>
  <si>
    <t>228 East 45th Street, Suite 9E New York New York 10017 USA</t>
  </si>
  <si>
    <t>23970 Highway 59 North Kingwood TX 77339 USA</t>
  </si>
  <si>
    <t>31 Folsetter Dr Paris ON N3L0E2 Canada</t>
  </si>
  <si>
    <t>1850 Deming Way Suite 120 Middleton WI 53562 USA</t>
  </si>
  <si>
    <t>1755 Enterprise Pkwy, Suite 300 Suite 300 Twinsburg OH 44087 USA</t>
  </si>
  <si>
    <t>7901 4th St N 21651 St. Petersburg Florida 33702 USA</t>
  </si>
  <si>
    <t>2398 Bateman Ave. Irwindale CA 91010 USA</t>
  </si>
  <si>
    <t>230 N. 1680 E. Building S1 St. George UT 84790 USA</t>
  </si>
  <si>
    <t>112 32nd Ave., W Bradenton FL 34205 USA</t>
  </si>
  <si>
    <t>125 Colfax St Pittsburgh PA 15144 USA</t>
  </si>
  <si>
    <t>2204 Ravine Kalamazoo MI 49004 USA</t>
  </si>
  <si>
    <t>2540 Empire Dr. 2540 Empire Dr Suite 200 Winston-Salem NC 27103 USA</t>
  </si>
  <si>
    <t>600 Galleria Parkway SE Suite 1100 Atlanta GA 30339 USA</t>
  </si>
  <si>
    <t>P.O. Box 569 Stafford 22463 USA</t>
  </si>
  <si>
    <t>916 Phipps Bend Rd Surgoinsville TN 37873 USA</t>
  </si>
  <si>
    <t>5755 Oberlin Drive, Suite 301 San Diego CA 92121 USA</t>
  </si>
  <si>
    <t>1120 Silvercrest Lane Louisville KY 40223 USA</t>
  </si>
  <si>
    <t>66 W Flagler St. Suite 900 #4695 Miami FL 33470 USA</t>
  </si>
  <si>
    <t>300 Nichols Drive Hutchins TX 75141 USA</t>
  </si>
  <si>
    <t>723 E Mason Mabank TX 75147 USA</t>
  </si>
  <si>
    <t>P.O. Box 569 Garrisonville, VA VA 22463 USA</t>
  </si>
  <si>
    <t>109 Lafayette Blvd Fredricksburg VA 22401 USA</t>
  </si>
  <si>
    <t>Philippines</t>
  </si>
  <si>
    <t>Costa Rica</t>
  </si>
  <si>
    <t>China</t>
  </si>
  <si>
    <t>Saudi Arabia</t>
  </si>
  <si>
    <t>Turkey</t>
  </si>
  <si>
    <t>Brazil</t>
  </si>
  <si>
    <t>Spain</t>
  </si>
  <si>
    <t>U.A.E.</t>
  </si>
  <si>
    <t>Italy</t>
  </si>
  <si>
    <t>Belgium</t>
  </si>
  <si>
    <t>Mexico</t>
  </si>
  <si>
    <t>Taiwan</t>
  </si>
  <si>
    <t>Malaysia</t>
  </si>
  <si>
    <t>6/4 Stockyard Place West Gosford NSW 2250
Australia</t>
  </si>
  <si>
    <t>NSW</t>
  </si>
  <si>
    <t>welcome@igk.global</t>
  </si>
  <si>
    <t>sales@springcompany.com</t>
  </si>
  <si>
    <t>sales@americanbuildersoutlet.com</t>
  </si>
  <si>
    <t>sales@jsmachine.com</t>
  </si>
  <si>
    <t>sales@raybar.com</t>
  </si>
  <si>
    <t>orders@thermoplasticscorp.com</t>
  </si>
  <si>
    <t>info@ngdglass.com</t>
  </si>
  <si>
    <t>info@extralum.co.cr</t>
  </si>
  <si>
    <t>info@infiniterecycledtech.com</t>
  </si>
  <si>
    <t>info@grafindustries.com</t>
  </si>
  <si>
    <t>info@rotox.com</t>
  </si>
  <si>
    <t>info@pertici.it</t>
  </si>
  <si>
    <t>ohiorack@ohiorack.com</t>
  </si>
  <si>
    <t>sales@rodongroup.com</t>
  </si>
  <si>
    <t>info@unitedglass.ca</t>
  </si>
  <si>
    <t>info@iwlocal63.com</t>
  </si>
  <si>
    <t>info@SECLOCK.com</t>
  </si>
  <si>
    <t>info@bizdogpayments.com</t>
  </si>
  <si>
    <t>info@inlinefiberglass.com</t>
  </si>
  <si>
    <t>info@aquinasengr.com</t>
  </si>
  <si>
    <t>afadahamed@hotmail.com</t>
  </si>
  <si>
    <t>info@boehme-kunststoff.de</t>
  </si>
  <si>
    <t>support@constructtrue.com</t>
  </si>
  <si>
    <t>schlegelemi.na@schlegelemi.com</t>
  </si>
  <si>
    <t>info@inoex.de</t>
  </si>
  <si>
    <t>usa@klein.pro</t>
  </si>
  <si>
    <t>ktc@kenwa.net</t>
  </si>
  <si>
    <t>customercare@brontapes.com</t>
  </si>
  <si>
    <t>sales@astrotemperedglass.com</t>
  </si>
  <si>
    <t>customerservice@mandmplastics.net</t>
  </si>
  <si>
    <t>sales@enduroshield.com</t>
  </si>
  <si>
    <t>info@maschinen-witte.de</t>
  </si>
  <si>
    <t>mpled@usa.com</t>
  </si>
  <si>
    <t>info@aschome.com</t>
  </si>
  <si>
    <t>info@grigulf.com</t>
  </si>
  <si>
    <t>houston@ice.it</t>
  </si>
  <si>
    <t>sales@urban-machinery.com</t>
  </si>
  <si>
    <t>officeusa@mecal.com</t>
  </si>
  <si>
    <t>info@jowat.com</t>
  </si>
  <si>
    <t>info@panda-windows.com</t>
  </si>
  <si>
    <t>sales@interglassusa.com</t>
  </si>
  <si>
    <t>support@dreamline.com</t>
  </si>
  <si>
    <t>admin@barkow.com</t>
  </si>
  <si>
    <t>contactus@wpg.com</t>
  </si>
  <si>
    <t>INFO@SOLARHANS.COM</t>
  </si>
  <si>
    <t>sales@myglasstruck.com</t>
  </si>
  <si>
    <t>info@patmooneysaws.com</t>
  </si>
  <si>
    <t>chelseainfo@cbpmail.com</t>
  </si>
  <si>
    <t>quotes@jlmwholesale.com</t>
  </si>
  <si>
    <t>smart@smartlift.com</t>
  </si>
  <si>
    <t>sales@softsolution.at</t>
  </si>
  <si>
    <t>info@glaziersconsulting.com</t>
  </si>
  <si>
    <t>info@follmannusa.com</t>
  </si>
  <si>
    <t>info@watertreatmentonline.com</t>
  </si>
  <si>
    <t>sales@generalglass.com</t>
  </si>
  <si>
    <t>contact@trustsealcorp.com</t>
  </si>
  <si>
    <t>info@bvbproducts.com</t>
  </si>
  <si>
    <t>INFO@HMIGLASS.COM</t>
  </si>
  <si>
    <t>service@nanawall.com</t>
  </si>
  <si>
    <t>info@stretchsolutions.us</t>
  </si>
  <si>
    <t>Info@skybm.com</t>
  </si>
  <si>
    <t>chip@quattrolifts.com</t>
  </si>
  <si>
    <t>info@demichelegroup.com</t>
  </si>
  <si>
    <t>info@ergo.glass</t>
  </si>
  <si>
    <t>sales@fgesolutions.com</t>
  </si>
  <si>
    <t>sales@centrasep.com</t>
  </si>
  <si>
    <t>info@glaston.net</t>
  </si>
  <si>
    <t>info@rockwellsecurityinc.com</t>
  </si>
  <si>
    <t>info@pohlcon.cz</t>
  </si>
  <si>
    <t>info@unikoogroup.com</t>
  </si>
  <si>
    <t>palmer@mirro-mastic.com</t>
  </si>
  <si>
    <t>sales@matodigroup.com</t>
  </si>
  <si>
    <t>info@burkleamerica.com</t>
  </si>
  <si>
    <t>info@gcv.glass</t>
  </si>
  <si>
    <t>sales@friedmancorp.com</t>
  </si>
  <si>
    <t>sales@ervinsales.com</t>
  </si>
  <si>
    <t>info@diamonfusion.com</t>
  </si>
  <si>
    <t>info@viprotron.de</t>
  </si>
  <si>
    <t>sales-support@fhc-usa.com</t>
  </si>
  <si>
    <t>eac@erdmanautomation.com</t>
  </si>
  <si>
    <t>hello@ritescreen.com</t>
  </si>
  <si>
    <t>info@sullivanhdw.com</t>
  </si>
  <si>
    <t>info@turkishglass.org</t>
  </si>
  <si>
    <t>sales@hughessupplyco.com</t>
  </si>
  <si>
    <t>info.na.aaes@assaabloy.com</t>
  </si>
  <si>
    <t>info@saf.com</t>
  </si>
  <si>
    <t>insulbar@ensingerplastics.com</t>
  </si>
  <si>
    <t>info@sevasa.com</t>
  </si>
  <si>
    <t>Info@paramountextrusions.com</t>
  </si>
  <si>
    <t>salesna@anthonygroup.net</t>
  </si>
  <si>
    <t>info@fentro.com</t>
  </si>
  <si>
    <t>info@hegla.de</t>
  </si>
  <si>
    <t>info@takawpr-us.com</t>
  </si>
  <si>
    <t>cliffsincorporated@gmail.com</t>
  </si>
  <si>
    <t>info@akarmak.com.tr</t>
  </si>
  <si>
    <t>info@rockglass.ca</t>
  </si>
  <si>
    <t>communications@iupat.org</t>
  </si>
  <si>
    <t>Spray-X@TechnicalChemical.com</t>
  </si>
  <si>
    <t>sales@jeskehardware.com</t>
  </si>
  <si>
    <t>custserv@northamericanlam.com</t>
  </si>
  <si>
    <t>info@novaplastech.com</t>
  </si>
  <si>
    <t>info@usbp.com</t>
  </si>
  <si>
    <t>usmarketing@veka.com</t>
  </si>
  <si>
    <t>parts@doorcontrolsusa.com</t>
  </si>
  <si>
    <t>automotiveinfo@cooperstandard.com</t>
  </si>
  <si>
    <t>doorglass_info@odl.com</t>
  </si>
  <si>
    <t>Info@GRABO.com</t>
  </si>
  <si>
    <t>mail@elumatec.com</t>
  </si>
  <si>
    <t>Jill@GreenBVC.com</t>
  </si>
  <si>
    <t>SALES@GLASSOPOLIS.COM</t>
  </si>
  <si>
    <t>info@santopseal.com</t>
  </si>
  <si>
    <t>info@isoclimagroup.com</t>
  </si>
  <si>
    <t>sales@mainstreetcomputers.com</t>
  </si>
  <si>
    <t>sales@soundproofwindows.com</t>
  </si>
  <si>
    <t>fapimspa@legalmail.it</t>
  </si>
  <si>
    <t>info@usamcocod.com</t>
  </si>
  <si>
    <t>sales@frontlinebldg.com</t>
  </si>
  <si>
    <t>sales.business@q-railing.com</t>
  </si>
  <si>
    <t>info@lisec.com</t>
  </si>
  <si>
    <t>gztchnlk@vip.163.com</t>
  </si>
  <si>
    <t>info@isdgroup.us</t>
  </si>
  <si>
    <t>sales@gdsestimating.com</t>
  </si>
  <si>
    <t>info@unelko.com</t>
  </si>
  <si>
    <t>info@monticelli.it</t>
  </si>
  <si>
    <t>inquiry@hbfuller.com</t>
  </si>
  <si>
    <t>TSS@hotmelt-tech.com</t>
  </si>
  <si>
    <t>info@igesolutions.com</t>
  </si>
  <si>
    <t>info@orgadata.com</t>
  </si>
  <si>
    <t>C2ALongtermINC@gmail.com</t>
  </si>
  <si>
    <t>sales@maxest.com.tw</t>
  </si>
  <si>
    <t>products@novagard.com</t>
  </si>
  <si>
    <t>info@contausa.com</t>
  </si>
  <si>
    <t>service@gangwo.com.tw</t>
  </si>
  <si>
    <t>info@quickfabrications.com</t>
  </si>
  <si>
    <t>mail_service@conti.de</t>
  </si>
  <si>
    <t>kay.liu@bjmgmglass.com</t>
  </si>
  <si>
    <t>info@cronsrud.com</t>
  </si>
  <si>
    <t>info@ecustomcoatings.com</t>
  </si>
  <si>
    <t>cservice@strybuc.com</t>
  </si>
  <si>
    <t>info@coda-products.com</t>
  </si>
  <si>
    <t>sales@cooltemper.com</t>
  </si>
  <si>
    <t>info@ltcp.ca</t>
  </si>
  <si>
    <t>info@satinal.it</t>
  </si>
  <si>
    <t>info@fomindustrie.com</t>
  </si>
  <si>
    <t>frank.lu@YuntongUSA.com</t>
  </si>
  <si>
    <t>sales@wakefieldequipment.com</t>
  </si>
  <si>
    <t>sales@wardjet.com</t>
  </si>
  <si>
    <t>Bernief@fascan.com</t>
  </si>
  <si>
    <t>info-us@simonswerk.com</t>
  </si>
  <si>
    <t>services@screenfabs.com</t>
  </si>
  <si>
    <t>info@unitedfacade.com</t>
  </si>
  <si>
    <t>info@orionlasertech.com</t>
  </si>
  <si>
    <t>pilgrim@mfsales.com</t>
  </si>
  <si>
    <t>eoon@impactmetal.my</t>
  </si>
  <si>
    <t>info@GEDUSA.com</t>
  </si>
  <si>
    <t>info@lattuada-na.com</t>
  </si>
  <si>
    <t>orders@fenzi-na.com</t>
  </si>
  <si>
    <t>info@emmegi.com</t>
  </si>
  <si>
    <t>info@keraglass.com</t>
  </si>
  <si>
    <t>warranty@combilift.com</t>
  </si>
  <si>
    <t>marketing.americas@dormakaba.com</t>
  </si>
  <si>
    <t>hhj@hjglass.com.cn</t>
  </si>
  <si>
    <t>ryan@iasmachinery.com</t>
  </si>
  <si>
    <t>info@unruhfab.com</t>
  </si>
  <si>
    <t>info@colouralliance.ca</t>
  </si>
  <si>
    <t>INFO@GEALANWINDOWS.COM</t>
  </si>
  <si>
    <t>exteriormarketing@renolit.com</t>
  </si>
  <si>
    <t>sales@pdsig.com</t>
  </si>
  <si>
    <t>info@mappi.it</t>
  </si>
  <si>
    <t>order@peninsulaglass.com</t>
  </si>
  <si>
    <t>info@fornax.com.tr</t>
  </si>
  <si>
    <t>sales@homewellglass.com</t>
  </si>
  <si>
    <t>mpresecky@jurafilms.com</t>
  </si>
  <si>
    <t>info@kleiberit.com</t>
  </si>
  <si>
    <t>sales@classwithinglass.com</t>
  </si>
  <si>
    <t>sales@deltarackusa.com</t>
  </si>
  <si>
    <t>customerservice@deslinc.com</t>
  </si>
  <si>
    <t>sales1@supremecorporation.com</t>
  </si>
  <si>
    <t>info@awfilm.com</t>
  </si>
  <si>
    <t>techservices@pecora.com</t>
  </si>
  <si>
    <t>sales@cassosolartechnologies.com</t>
  </si>
  <si>
    <t>info@jansen.com</t>
  </si>
  <si>
    <t>contactus@myparadigm.com</t>
  </si>
  <si>
    <t>info@abchardwareinc.com</t>
  </si>
  <si>
    <t>sales@kssco.com</t>
  </si>
  <si>
    <t>information@clinedoors.com</t>
  </si>
  <si>
    <t>ppgmetalcoatings@ppg.com</t>
  </si>
  <si>
    <t>info@smithcase.com</t>
  </si>
  <si>
    <t>info@polarishinge.com</t>
  </si>
  <si>
    <t>john.myers@dreamwalls.com</t>
  </si>
  <si>
    <t>usalum@usalum.com</t>
  </si>
  <si>
    <t>info@permasol.ca</t>
  </si>
  <si>
    <t>info@sfmeasure.com</t>
  </si>
  <si>
    <t>serviceny@adfastcorp.com</t>
  </si>
  <si>
    <t>WarrantyAdmin@tremcoinc.com</t>
  </si>
  <si>
    <t>info@forelspa.com</t>
  </si>
  <si>
    <t>info.otsde@technoform.com</t>
  </si>
  <si>
    <t>information@stuertz.com</t>
  </si>
  <si>
    <t>cherrys@southernstretch.com</t>
  </si>
  <si>
    <t>sales@degorter.com</t>
  </si>
  <si>
    <t>Service@AscentiumCapital.com</t>
  </si>
  <si>
    <t>Gary@allyourhardware.com</t>
  </si>
  <si>
    <t>sales@bannersolutions.com</t>
  </si>
  <si>
    <t>info@argonfillingsystems.com</t>
  </si>
  <si>
    <t>info@atechmachinery.com</t>
  </si>
  <si>
    <t>info-cn@coroplast-tape.com</t>
  </si>
  <si>
    <t>CS@BRICKWHOLESALEGLASS.COM</t>
  </si>
  <si>
    <t>info@tecfire.com</t>
  </si>
  <si>
    <t>jade@hardwareandglass.com</t>
  </si>
  <si>
    <t>sales@razorgage.com</t>
  </si>
  <si>
    <t>sales@xinglassamerica.com</t>
  </si>
  <si>
    <t>info@rpmrollforming.com</t>
  </si>
  <si>
    <t>transpatec@ettlintextiles.com</t>
  </si>
  <si>
    <t>info@futureglass.us</t>
  </si>
  <si>
    <t>info@smartglazier.com</t>
  </si>
  <si>
    <t>CustomerS@inlanddiamond.com</t>
  </si>
  <si>
    <t>sales@synergx.com</t>
  </si>
  <si>
    <t>info@walkerglass.com</t>
  </si>
  <si>
    <t>shawn@nvoy.ca</t>
  </si>
  <si>
    <t>andreas.zick@forstersystems.com</t>
  </si>
  <si>
    <t>WMiller@Advanced-Screens.com</t>
  </si>
  <si>
    <t>sales@myflexijet.com</t>
  </si>
  <si>
    <t>info@prodimusa.com</t>
  </si>
  <si>
    <t>sales@haeco.us</t>
  </si>
  <si>
    <t>customercare-1@qxo.com</t>
  </si>
  <si>
    <t>info@limca.com.tr</t>
  </si>
  <si>
    <t>royce@onesky.ph</t>
  </si>
  <si>
    <t>info@4taconic.com</t>
  </si>
  <si>
    <t>administration@tssbulletproof.com</t>
  </si>
  <si>
    <t>sales@wizardscreens.com</t>
  </si>
  <si>
    <t>info@mcgrory.com</t>
  </si>
  <si>
    <t>sales.international@aluplast.net</t>
  </si>
  <si>
    <t>customer.us@kaeser.com</t>
  </si>
  <si>
    <t>ykkapresqc@ykkap.com</t>
  </si>
  <si>
    <t>npapas@qualityenclosures.com</t>
  </si>
  <si>
    <t>screensinfo@quanex.com</t>
  </si>
  <si>
    <t>support@advanceddimensions.com</t>
  </si>
  <si>
    <t>mail.planet@assaabloy.com</t>
  </si>
  <si>
    <t>CustomerExperienceTeam@infor.com</t>
  </si>
  <si>
    <t>sales@whs.us.com</t>
  </si>
  <si>
    <t>info@glasweld.com</t>
  </si>
  <si>
    <t>info@stainless-structurals.com</t>
  </si>
  <si>
    <t>info@reynaers.us</t>
  </si>
  <si>
    <t>info@nucoat.com</t>
  </si>
  <si>
    <t>cmo@creativemillwork.com</t>
  </si>
  <si>
    <t>sbarrass@ashton-industrial.com</t>
  </si>
  <si>
    <t>info@cmsindustries.it</t>
  </si>
  <si>
    <t>info@rwmetal.com</t>
  </si>
  <si>
    <t>export@masterwallglobal.com</t>
  </si>
  <si>
    <t>contact@keymediaresearch.com</t>
  </si>
  <si>
    <t>Sales@techni-glassllc.com</t>
  </si>
  <si>
    <t>info@theweavexco.com</t>
  </si>
  <si>
    <t>john@bestprintsolution.com</t>
  </si>
  <si>
    <t>info@jbdteam.com</t>
  </si>
  <si>
    <t>info@diamonddoorusa.com</t>
  </si>
  <si>
    <t>swatson@techniform.com</t>
  </si>
  <si>
    <t>info@dwmmag.com</t>
  </si>
  <si>
    <t>info@usglassmag.com</t>
  </si>
  <si>
    <t>NTC</t>
  </si>
  <si>
    <t>UAE</t>
  </si>
  <si>
    <t>SPAIN</t>
  </si>
  <si>
    <t>ITALY</t>
  </si>
  <si>
    <t>EUROPE</t>
  </si>
  <si>
    <t>JB Design Facade Engineers</t>
  </si>
  <si>
    <t>Leading Edge Distribution</t>
  </si>
  <si>
    <t>NVOY Architectural Products Inc. </t>
  </si>
  <si>
    <t>Omniglass</t>
  </si>
  <si>
    <t>CONTA NORTH AMERICA</t>
  </si>
  <si>
    <t>FORSTER</t>
  </si>
  <si>
    <t>GRAF Industries, Inc.</t>
  </si>
  <si>
    <t>FAPIM S.p.A. Hardware Mfg.</t>
  </si>
  <si>
    <t>SAF - Southern Aluminum Finishing Co.</t>
  </si>
  <si>
    <t>Orgadata USA</t>
  </si>
  <si>
    <t>Maxest Industrial, Incorp.</t>
  </si>
  <si>
    <t>Haffner North America, LLC</t>
  </si>
  <si>
    <t>Gardner Glass Products</t>
  </si>
  <si>
    <t>C.R. Laurence Co., Inc / CRL</t>
  </si>
  <si>
    <t>LiteSentry - Softsolution - Strainoptics</t>
  </si>
  <si>
    <t>Hans Industries LLC</t>
  </si>
  <si>
    <t>Mapes Architectural Products</t>
  </si>
  <si>
    <t>Billco Manufacturing, Inc.</t>
  </si>
  <si>
    <t>REHAU Window Solutions</t>
  </si>
  <si>
    <t>https://glasstraxsoftware.com/</t>
  </si>
  <si>
    <t>GlassTrax</t>
  </si>
  <si>
    <t>ATECH MACHINERY</t>
  </si>
  <si>
    <t>Boehme-Kunststofftechnik</t>
  </si>
  <si>
    <t>Fentro</t>
  </si>
  <si>
    <t>One Sky Aluminum Extrusion Corp</t>
  </si>
  <si>
    <t>FGE Solutions, Enkong, South Tech Glass</t>
  </si>
  <si>
    <t>Isoclima Specialty Glass/Global Security Glazing</t>
  </si>
  <si>
    <t>GEALAN WINDOW SYSTEMS</t>
  </si>
  <si>
    <t>HANJIANG</t>
  </si>
  <si>
    <t>GGI (General Glass International)</t>
  </si>
  <si>
    <t>Tecfire</t>
  </si>
  <si>
    <t>1259, 1361, 1461, 1463, 1475, 1560</t>
  </si>
  <si>
    <t>4065, 4165</t>
  </si>
  <si>
    <t>IGT Glass Hardware</t>
  </si>
  <si>
    <t>APPLIED Adhesives/HG Adhesive Dispensing</t>
  </si>
  <si>
    <t>Shin-Etsu Silicones of America</t>
  </si>
  <si>
    <t>TUROMAS</t>
  </si>
  <si>
    <t>Kingspan Light + Air</t>
  </si>
  <si>
    <t>Recycle Services</t>
  </si>
  <si>
    <t>Dakota Automation</t>
  </si>
  <si>
    <t>CRISTALTEC</t>
  </si>
  <si>
    <t>Major Tempered Glass</t>
  </si>
  <si>
    <t>NorthGlass</t>
  </si>
  <si>
    <t>Glassfab Tempering Services, Inc.</t>
  </si>
  <si>
    <t>Radisson Industries</t>
  </si>
  <si>
    <t>Insulgard Security Products</t>
  </si>
  <si>
    <t>Momentive/GE Silicones</t>
  </si>
  <si>
    <t>Lorin Industries, Inc.</t>
  </si>
  <si>
    <t>Arcadia Products, LLC</t>
  </si>
  <si>
    <t>AE Dynamics, LLC</t>
  </si>
  <si>
    <t>Tecnoperfiles North America</t>
  </si>
  <si>
    <t>PRL Glass</t>
  </si>
  <si>
    <t>10101 NW 79th Ave Hialeah Gardens, FL 33016 United States</t>
  </si>
  <si>
    <t>6035 Baker Road Minnetonka, MN 55345 United States of America</t>
  </si>
  <si>
    <t>MN</t>
  </si>
  <si>
    <t>1150 Damar Drive Akron, OH 44305 United States of America</t>
  </si>
  <si>
    <t>Carretera Estacion, Km 15.8 Rubielos de Mora, Teruel 44415 Spain</t>
  </si>
  <si>
    <t>28662 N. Ballard Dr Lake Forest, IL 60045 United States of America</t>
  </si>
  <si>
    <t>IL</t>
  </si>
  <si>
    <t>7901 W. Sylvania Ave Sylvania, OH 43560 United States of America</t>
  </si>
  <si>
    <t>501 Pheasant Ridge Dr Watertown, SD 57201 United States of America</t>
  </si>
  <si>
    <t>SD</t>
  </si>
  <si>
    <t>Autopista Patzcuaro-Cop Km 100+54 Bodega 1 61617 Patzcuaro, Michoacan 61617 Mexico</t>
  </si>
  <si>
    <t>Michoacan</t>
  </si>
  <si>
    <t>300 Smith St Keasby, NJ 08832 United States of America</t>
  </si>
  <si>
    <t>NJ</t>
  </si>
  <si>
    <t>No.20, North Binhe Rd., High &amp; New Technology Development Zone Luoyang, Henan 471000 China</t>
  </si>
  <si>
    <t>8690 WEST LINNE ROAD Tracy, CA 95304 United States of America</t>
  </si>
  <si>
    <t>136, Rue Leon-Vachon St. Lambert-De-Lauzon, QC G0S 2W0 Canada</t>
  </si>
  <si>
    <t>1291 Rickett Rd Brighton, MI 48116 United States of America</t>
  </si>
  <si>
    <t>MI</t>
  </si>
  <si>
    <t>260 Hudson River Road Waterford, NY 12188 United States of America</t>
  </si>
  <si>
    <t>1960 Roberts Street Muskegon, MI 49442 United States of America</t>
  </si>
  <si>
    <t>2301 E Vernon Ave Vernon, CA 90058 United States of America</t>
  </si>
  <si>
    <t>1015 Hunt Valley Circle New Kensington, PA 15068 United States of America</t>
  </si>
  <si>
    <t>314 North Worcester Ave Dover, OH 44622 United States of America</t>
  </si>
  <si>
    <t>13644 Nelson Ave. Industry, CA 91746 United States</t>
  </si>
  <si>
    <t>https://www.glasshardware.com</t>
  </si>
  <si>
    <t>http://www.appliedproducts.com</t>
  </si>
  <si>
    <t>http://www.shinetsusilicones.com</t>
  </si>
  <si>
    <t>http://www.turomas.com</t>
  </si>
  <si>
    <t>http://www.kingspanlightandair.us</t>
  </si>
  <si>
    <t>http://www.recycleservices.org</t>
  </si>
  <si>
    <t>http://www.dakotaautomation.com</t>
  </si>
  <si>
    <t>https://cristaltecsa.com/</t>
  </si>
  <si>
    <t>http://majortemperedglass.com</t>
  </si>
  <si>
    <t>http://www.northglass.com</t>
  </si>
  <si>
    <t>https://www.glassfabusa.com/</t>
  </si>
  <si>
    <t>http://www.industriesradisson.com</t>
  </si>
  <si>
    <t>http://www.insulgard.com</t>
  </si>
  <si>
    <t>http://siliconeforbuilding.com</t>
  </si>
  <si>
    <t>http://www.lorin.com</t>
  </si>
  <si>
    <t>http://www.arcadiainc.com</t>
  </si>
  <si>
    <t>http://www.aedynamics.com</t>
  </si>
  <si>
    <t>http://www.muchtek.com</t>
  </si>
  <si>
    <t>http://www.prlglass.com</t>
  </si>
  <si>
    <t>HR@shinetsua.com</t>
  </si>
  <si>
    <t>info@turomas.com</t>
  </si>
  <si>
    <t>info@kingspanlightandair.us</t>
  </si>
  <si>
    <t>sales@dakotaautomation.com</t>
  </si>
  <si>
    <t>contact@cristaltecsa.com</t>
  </si>
  <si>
    <t>info@majortemperedglass.com</t>
  </si>
  <si>
    <t>autosales@northglass.com</t>
  </si>
  <si>
    <t>info@glassfabusa.com</t>
  </si>
  <si>
    <t>info@insulgard.com</t>
  </si>
  <si>
    <t>info@lorin.com</t>
  </si>
  <si>
    <t>info@arcadiainc.com</t>
  </si>
  <si>
    <t>profiles@muchtek.com</t>
  </si>
  <si>
    <t>info@prlglass.com</t>
  </si>
  <si>
    <t>GlassBuild America 2026</t>
  </si>
  <si>
    <t>ALCAM Glass</t>
  </si>
  <si>
    <t>FlexScreen / RiteScreen</t>
  </si>
  <si>
    <t>ACM Machinery, Ltd.</t>
  </si>
  <si>
    <t>Action Bullet Resistant</t>
  </si>
  <si>
    <t>Aim Transportation Solutions</t>
  </si>
  <si>
    <t>Alubend, USA</t>
  </si>
  <si>
    <t>Anhui Yinrui Intelligent Technology Co., Ltd.</t>
  </si>
  <si>
    <t>Apogee Architectural Metals</t>
  </si>
  <si>
    <t>ATI USA</t>
  </si>
  <si>
    <t>Atlantic Soft Close Hinge</t>
  </si>
  <si>
    <t>Baka Glass Software</t>
  </si>
  <si>
    <t>Beijing Lead-Top International Fair Co., Ltd.</t>
  </si>
  <si>
    <t>Better Vacuum Cups, Inc.</t>
  </si>
  <si>
    <t>Bidding Enterprise LLC</t>
  </si>
  <si>
    <t>Bovone North America</t>
  </si>
  <si>
    <t>Bromer, Inc.</t>
  </si>
  <si>
    <t>CCL Design</t>
  </si>
  <si>
    <t>Certified Enameling, Inc.</t>
  </si>
  <si>
    <t>China Liaoning North Machine Co.,Ltd.</t>
  </si>
  <si>
    <t>Command Access</t>
  </si>
  <si>
    <t>CRL</t>
  </si>
  <si>
    <t>Daubert Chemical Co., Inc.</t>
  </si>
  <si>
    <t>Deerco LLC</t>
  </si>
  <si>
    <t>Delta Engineers</t>
  </si>
  <si>
    <t>Diyou Material Scientific Technology Devt Co.,Ltd.</t>
  </si>
  <si>
    <t>Double Shot Investments</t>
  </si>
  <si>
    <t>Gardner Walker</t>
  </si>
  <si>
    <t>Geofast Inc</t>
  </si>
  <si>
    <t>Glass and Glazing Hardware</t>
  </si>
  <si>
    <t>Glasshape North America L.P.</t>
  </si>
  <si>
    <t>Glazier Software</t>
  </si>
  <si>
    <t>Goldstar Co., Ltd.</t>
  </si>
  <si>
    <t>Golive</t>
  </si>
  <si>
    <t>Good Brilliant Cork Co.,Ltd.</t>
  </si>
  <si>
    <t>GRAF Industries Inc.</t>
  </si>
  <si>
    <t>Guangdong Kinlong Hardware Products Co., Limited</t>
  </si>
  <si>
    <t>Gulf Rubber Industries L.L.C</t>
  </si>
  <si>
    <t>Guthrie AI</t>
  </si>
  <si>
    <t>Haffner Machinery</t>
  </si>
  <si>
    <t>Haining Lijialong Pile Weather Strip Co., Ltd.</t>
  </si>
  <si>
    <t>Hangzhou Yaofei Glass Co., Ltd</t>
  </si>
  <si>
    <t>Hans Light Power Technology (Guangdong) Co Ltd</t>
  </si>
  <si>
    <t>Hebei Dongxing Glass Co., Ltd.</t>
  </si>
  <si>
    <t>HK Leadus Innovation Co., Limited</t>
  </si>
  <si>
    <t>HP3 Software, Inc.</t>
  </si>
  <si>
    <t>Hwarrior PTE LTD</t>
  </si>
  <si>
    <t>Imperial Plastics</t>
  </si>
  <si>
    <t>Inoform Systems LTD</t>
  </si>
  <si>
    <t>Intigral, Inc.</t>
  </si>
  <si>
    <t>iSource-X</t>
  </si>
  <si>
    <t>Jinan Glasino Glass Technology Co.,Ltd</t>
  </si>
  <si>
    <t>Jinglass</t>
  </si>
  <si>
    <t>KERN LIEBERS North America</t>
  </si>
  <si>
    <t>King Tai Glass</t>
  </si>
  <si>
    <t>Kommerling USA, Inc.</t>
  </si>
  <si>
    <t>Konig North America, LLC</t>
  </si>
  <si>
    <t>LC USA INC DBA: LC HARDWARE</t>
  </si>
  <si>
    <t>LearnGlazing.com</t>
  </si>
  <si>
    <t>Liaoning Alger Building Material Industrial Co., Ltd.</t>
  </si>
  <si>
    <t>Liaoning Lewei Science &amp; Technology Development Co., Ltd.</t>
  </si>
  <si>
    <t>Life Cycle Engineering</t>
  </si>
  <si>
    <t>Lombarda Macchine Srl</t>
  </si>
  <si>
    <t>LPKF SolarQuipment GmbH</t>
  </si>
  <si>
    <t>Luck Glass Technology Co., Ltd.</t>
  </si>
  <si>
    <t>Lucky Building Material Co., Ltd.</t>
  </si>
  <si>
    <t>Luoyang Fuchong Machinery Co., Ltd</t>
  </si>
  <si>
    <t>Luxora Doors and Windows</t>
  </si>
  <si>
    <t>MAC Glastech &amp; Automation Co., Ltd.</t>
  </si>
  <si>
    <t>Master Italy</t>
  </si>
  <si>
    <t>McKeegan Equipment</t>
  </si>
  <si>
    <t>Midwest Marketing</t>
  </si>
  <si>
    <t>Montleau Investment Inc</t>
  </si>
  <si>
    <t>Nexus iGlass</t>
  </si>
  <si>
    <t>NF Windows and Doors System Co.,Ltd</t>
  </si>
  <si>
    <t>Ningbo Youyou International Co., Ltd.</t>
  </si>
  <si>
    <t>ONE SKY ALUMINUM EXTRUSION CORP.</t>
  </si>
  <si>
    <t>Open Peak Building Systems, LLC</t>
  </si>
  <si>
    <t>P Pro Windows</t>
  </si>
  <si>
    <t>PAVIGLASS Technology Co.,Ltd</t>
  </si>
  <si>
    <t>Pioneer Aluminium/JDC Aluminum</t>
  </si>
  <si>
    <t>Plavex Corporation</t>
  </si>
  <si>
    <t>PMC Software</t>
  </si>
  <si>
    <t>PohlCon USA, Inc.</t>
  </si>
  <si>
    <t>POLFLAM North America Inc.</t>
  </si>
  <si>
    <t>Premier Building Solutions</t>
  </si>
  <si>
    <t>Prima Industry Co., Ltd</t>
  </si>
  <si>
    <t>PRL Glass &amp; Aluminum</t>
  </si>
  <si>
    <t>Q-Railing USA Co.</t>
  </si>
  <si>
    <t>QComp Technologies</t>
  </si>
  <si>
    <t>Qingdao Laurel Glass Technology Co., Ltd.</t>
  </si>
  <si>
    <t>Qingdao Panda Railing International Trading Co., Ltd.</t>
  </si>
  <si>
    <t>Quality Glass Fabrication</t>
  </si>
  <si>
    <t>Reliable Products</t>
  </si>
  <si>
    <t>ReMov PipeKnife Company</t>
  </si>
  <si>
    <t>Remsafe USA 3-D Lockdown Supply</t>
  </si>
  <si>
    <t>Rhinotrusion LLC</t>
  </si>
  <si>
    <t>Robotics, A-WR &amp; i-AL Systems</t>
  </si>
  <si>
    <t>RPR Technologies LLC</t>
  </si>
  <si>
    <t>SAFTI FIRST Fire Rated Glazing Solutions</t>
  </si>
  <si>
    <t>Saint-Gobain</t>
  </si>
  <si>
    <t>Sam Machinery &amp; Services Inc.</t>
  </si>
  <si>
    <t>Screenco Manufacturing, Ltd.</t>
  </si>
  <si>
    <t>Shandong Eworld Machine Co., Ltd</t>
  </si>
  <si>
    <t>Shandong Glary Int. Trade Co., Ltd</t>
  </si>
  <si>
    <t>ShanDong TRUETEC Machinery Co., Ltd</t>
  </si>
  <si>
    <t>Shanghai Refine Machinery Co., Ltd.</t>
  </si>
  <si>
    <t>Shanghai Zhihe Industrial Co., Ltd.</t>
  </si>
  <si>
    <t>Shim-me</t>
  </si>
  <si>
    <t>Sichuan Yazhixuan Doors and Windows Co., Ltd</t>
  </si>
  <si>
    <t>SierraThermal</t>
  </si>
  <si>
    <t>Sika Corporation</t>
  </si>
  <si>
    <t>Sinhplex Pte Ltd.</t>
  </si>
  <si>
    <t>Skyline Glazing Solutions</t>
  </si>
  <si>
    <t>Skyreach Group Inc.</t>
  </si>
  <si>
    <t>SMART Automation Solutions™</t>
  </si>
  <si>
    <t>Solomon B. LLC</t>
  </si>
  <si>
    <t>Soniq Windows and Doors</t>
  </si>
  <si>
    <t>Spray Resins Ltd</t>
  </si>
  <si>
    <t>Streamline Corp</t>
  </si>
  <si>
    <t>SUISSENANO SA</t>
  </si>
  <si>
    <t>Sunkon Intelligent Technology Co., Ltd.</t>
  </si>
  <si>
    <t>Sunny Glass Hardware Factory Co., Ltd.</t>
  </si>
  <si>
    <t>Superior Glove</t>
  </si>
  <si>
    <t>Synerglass-Soft S.A.</t>
  </si>
  <si>
    <t>Tecglass Digital Glass Printing by Fenzi Group</t>
  </si>
  <si>
    <t>Tedee Smart Locks</t>
  </si>
  <si>
    <t>Tengzhou Fenghua Glass Co., Ltd.</t>
  </si>
  <si>
    <t>Tenon(Beijing)Equipment Co., Ltd</t>
  </si>
  <si>
    <t>The ThermalScreen Co.</t>
  </si>
  <si>
    <t>THERVAL</t>
  </si>
  <si>
    <t>TLS Industries Co., Ltd.</t>
  </si>
  <si>
    <t>Trelleborg</t>
  </si>
  <si>
    <t>TSS - Glass Machinery Sales Inc.</t>
  </si>
  <si>
    <t>Ultrafab, Inc.</t>
  </si>
  <si>
    <t>Universal Composite Panel Systems</t>
  </si>
  <si>
    <t>VBM Building Solutions LLC</t>
  </si>
  <si>
    <t>Vibrantz Technologies</t>
  </si>
  <si>
    <t>Visionar Window Systems</t>
  </si>
  <si>
    <t>VSG</t>
  </si>
  <si>
    <t>VSOM GLASS</t>
  </si>
  <si>
    <t>Webco Industries</t>
  </si>
  <si>
    <t>Weldco Sales, Inc.</t>
  </si>
  <si>
    <t>Wertzbaugher Services LLC</t>
  </si>
  <si>
    <t>Weston Wood Solutions Inc</t>
  </si>
  <si>
    <t>Windoor Supplies Compass</t>
  </si>
  <si>
    <t>Window Perfect Software</t>
  </si>
  <si>
    <t>Wuqiang Jindi Glass Fiber Co., Ltd</t>
  </si>
  <si>
    <t>Yin Fu (Dong Guan) Glass Co.,Ltd</t>
  </si>
  <si>
    <t>Zhongli Glass Co., Ltd.</t>
  </si>
  <si>
    <t>ŞiŞECAM</t>
  </si>
  <si>
    <t>Kemal Turkler mah. Yuva Sk. No:28 Sancaktepe Istanbul 34785 Turkey</t>
  </si>
  <si>
    <t>4314 Route 209 Elizabethville PA 17023 United States of America</t>
  </si>
  <si>
    <t>www.leadtopchina.com/</t>
  </si>
  <si>
    <t>Https://www.luckglass.com</t>
  </si>
  <si>
    <t>Http://www.yinfuglass.com</t>
  </si>
  <si>
    <t>Zhaoqing Keqiu Import &amp; Export  Co., Ltd</t>
  </si>
  <si>
    <t>2650 Meadowvale Blvd., #5 Mississauga ON L5N 6M5 Canada</t>
  </si>
  <si>
    <t>263 Union Blvd West Islip NY 11795 United States of America</t>
  </si>
  <si>
    <t>1500 Trumbul Ave. Girard OH 44420 United States</t>
  </si>
  <si>
    <t>1220 Claussen Drive Woodstock IL 60098 United States of America</t>
  </si>
  <si>
    <t>NO.18 YUDU ROAD,HUAIYUAN INDUSTRIAL PARK No. 18 yudu avenue, huaiyuan economic development zone Bengbu Anhui Province 233400 China</t>
  </si>
  <si>
    <t>7800 International Drive Wausau WI 54401 United States of America</t>
  </si>
  <si>
    <t>1544 W Yale Ave Orange CA 92867 United States of America</t>
  </si>
  <si>
    <t>Madridstraat 8 Lijnden Zuid Holland 1175 RK Netherlands</t>
  </si>
  <si>
    <t>Jinjing Industrial Park, High &amp; New Technology Zone Beijing Shandong 255086 China</t>
  </si>
  <si>
    <t>215 Hershey Street Pomona CA 91767 United States of America</t>
  </si>
  <si>
    <t>2081 E 57th street Brooklyn NY 11234 United States of America</t>
  </si>
  <si>
    <t>2018 Barnes Street Reidsville NC 27320 United States of America</t>
  </si>
  <si>
    <t>1865 Jean Monnet Terrebonne QC J6X 4L7 Canada</t>
  </si>
  <si>
    <t>298485 HWY 76 E Clinton SC 29325 United States of America</t>
  </si>
  <si>
    <t>3342 Emery St Los Angeles CA 90023 United States of America</t>
  </si>
  <si>
    <t>No. 18 Hunhe St. Economic and Technological Devt. Zone ShenYang Liaoning 110027 China</t>
  </si>
  <si>
    <t>22901 La Palma Ave Yorba Linda CA 92887 United States of America</t>
  </si>
  <si>
    <t>2503 E. Vernon Avenue Los Angeles California 90058 United States of America</t>
  </si>
  <si>
    <t>4700 S. Central Ave. Chicago IL 60638 United States of America</t>
  </si>
  <si>
    <t>5726 1st ave Brooklyn NY 11220 United States of America</t>
  </si>
  <si>
    <t>#10 Parque Industrial Cabo Rojo PR 00623 United States of America</t>
  </si>
  <si>
    <t>1st Flr, No. 1, Yewang Highway, Yexie Town Songjiang District Shanghai Shanghai 201609 China</t>
  </si>
  <si>
    <t>170 Derrimut Drive Derrimut Victoria 3026 Australia</t>
  </si>
  <si>
    <t>1057 South Vail Avenue Montebello Los Angeles CA 90640 United States of America</t>
  </si>
  <si>
    <t>990 Freeway Dr N Columbus OH 43229 United States of America</t>
  </si>
  <si>
    <t>One Liberty Plaza 165 Broadway, Suite 2301 New York NY 10006 United States of America</t>
  </si>
  <si>
    <t>50 Orange St. Brooklyn NY 11201 United States</t>
  </si>
  <si>
    <t>4/F No.136-4, Bai Shi Da Dao JIANGMEN Guangdong 529000 China</t>
  </si>
  <si>
    <t>No.11 Chengye Rd, Fengxiang Industrial Area Daliang, Shunde Fohsan Guangdong 528300 China</t>
  </si>
  <si>
    <t>East Industrial Park, Guohe Xiantao Hubei 433013 China</t>
  </si>
  <si>
    <t>5-6750 Langstaff Rd 5-6750 Langstaff Road Vaughan ON L4H 5K2 Canada</t>
  </si>
  <si>
    <t>No.3, Jian Lang Rd., Daping No.3 Jianlang Road, Tangxia Town Dongguan Guangdong 523722 China</t>
  </si>
  <si>
    <t>2316 South Street Apt 3 Philadelphia PA 19146 United States of America</t>
  </si>
  <si>
    <t>754 Lajoie Avenue Dorval Quebec Canada H9P 1G8 Canada</t>
  </si>
  <si>
    <t>No 22 Hongqi Rd., Warp Knitting Science &amp; Technology Ind. Zone Jiaxing Zhejiang 314419 China</t>
  </si>
  <si>
    <t>NO.438 Jincheng Rd., Beigan ST. Xiaoshan District Hangzhou Zhejiang 311200 China</t>
  </si>
  <si>
    <t>12825 I-30 West Hans Industries LLC Houston TX 77041 United States of America</t>
  </si>
  <si>
    <t>21 Weisan Rd. Shahe Hebei 54100 China</t>
  </si>
  <si>
    <t>No. 25 Guanlan Ave, Longhua District UNIT 618 BUILDING 16W HONG KONG SCIENCE PARK PAK SHEK KOK SHATIN NT HONG KONG GUANGDONG NA China</t>
  </si>
  <si>
    <t>2591 Wexford Bayne Rd., Suite 208 Wexford PA 15143 United States of America</t>
  </si>
  <si>
    <t>69 UBI Rd 1 #07-27 69 Oxley Bizhub 408731 Singapore</t>
  </si>
  <si>
    <t>80 Industrial St. Rittman OH 44270 United States of America</t>
  </si>
  <si>
    <t>Industrial Zone Sokolovec Sandanski NA 2800 Bulgaria</t>
  </si>
  <si>
    <t>7850 Northfield Rd. Walton Hills OH 44146 United States of America</t>
  </si>
  <si>
    <t>2006 Elmwood Ave Unit 102D Sharon Hill PA 19079 United States of America</t>
  </si>
  <si>
    <t>Building A-610 Mingliu Square, Changqing District JINAN Shandong 250300 China</t>
  </si>
  <si>
    <t>No.1 Fengyun Rd. Renhe, Yuhang Hangzhou Jinggong Machinery Co.,Ltd Hangzhou Zhejiang 311100 China</t>
  </si>
  <si>
    <t>1510 Albon Road Holland OH 43528 United States of America</t>
  </si>
  <si>
    <t>17th Floor, Bldg - A, JinDing Mansion, No.198 JingGangShan Rd. QingDao Shandong 266520 China</t>
  </si>
  <si>
    <t>3402 Stanwood Blvd. Huntsville AL 35802 United States</t>
  </si>
  <si>
    <t>2800 Black Lake Place, Suite D Philadelphia PA 19154 United States of America</t>
  </si>
  <si>
    <t>1308 Capital Avenue STE #2 Plano TX 75074 United States of America</t>
  </si>
  <si>
    <t>10087 Colonial Industrial Dr South Lyon MI 48178 United States of America</t>
  </si>
  <si>
    <t>8F, Block B, Jinheyipin, Bayuquan Yingkou Liaoning 115007 China</t>
  </si>
  <si>
    <t>No. 9 The Eastern Section of Yanshan Rd. Area Dongdaihe Zone Huludao Liaoning 125580 China</t>
  </si>
  <si>
    <t>4360 Corporate Road, Suite 100 Charleston SC 29045 United States of America</t>
  </si>
  <si>
    <t>Via Modigliani 13 Castano Primo MI 20022 Italy</t>
  </si>
  <si>
    <t>Mittelbergstr. 17 Suhl Out Of Country 98527 Germany</t>
  </si>
  <si>
    <t>A23-5-2, Kexin Industrial Park Shuangjie Town, Beichen District Tianjin Tianjin 300400 China</t>
  </si>
  <si>
    <t>No. 5, Jianshe West Rd. Tiexi District Sheng Yang Liao Ning 110000 China</t>
  </si>
  <si>
    <t>No.121 Glass Factory South Rd, 2-701, 1st. Bldg., Yeci Garden Xigong District, Luoyang Henan 471000 China</t>
  </si>
  <si>
    <t>19804 Arminta Winnetka CA 91306 United States of America</t>
  </si>
  <si>
    <t>No.7 Tengren Road, Niulanshan Industrial Zone Shunyi District Beijing Beijing 101300 China</t>
  </si>
  <si>
    <t>s.p. 37 Conversano Castiglione km 0.570 Conversano 70014 Italy</t>
  </si>
  <si>
    <t>8411 RONDA DR PO BOX 6345 PLYMOUTH MI 48170 Canton MI 48187 United States</t>
  </si>
  <si>
    <t>2000 E War Memorial Dr Peoria IL 61614 United States of America</t>
  </si>
  <si>
    <t>19089 Colima Rd Rowland Heights CA 91748 United States of America</t>
  </si>
  <si>
    <t>125 Richardson Ct Suite 100 Allen TX 75002 United States of America</t>
  </si>
  <si>
    <t>Unit EF, 28th Floor, Bldg 2, Nanhai Distric No.1 Denghu East Rd, Guicheng Street, AIA Financial Center Foshan Guangdong 528200 China</t>
  </si>
  <si>
    <t>Room7-1, No.225 Liuting Street Yuehu Jinhui Building Ningbo Zhejiang 315010 China</t>
  </si>
  <si>
    <t>LOT 5 TIMAC RD.,NSON ALUMINUM INDUSTRIAL PARK SAN PEDRO, PAMPANGA SAN SIMON 2015 Philippines</t>
  </si>
  <si>
    <t>3411 Silverside Rd. STE.104B Wilmington DE 19810 United States of America</t>
  </si>
  <si>
    <t>2524 FM 1960 RD Houston TX 77073 United States of America</t>
  </si>
  <si>
    <t>No.802, Hongwei Century Building, Bayi Rd. Luoyang Henan 471000 China</t>
  </si>
  <si>
    <t>4166 Rice Rd Plant City FL 33566 United States of America</t>
  </si>
  <si>
    <t>271-7 Geumil-ro Geumwang-eup 271-7, Geumil-ro Geumwang-eup Eumseong-gun Eumseong-gun 27642 Korea, Republic of</t>
  </si>
  <si>
    <t>C/O Vela US Holdco Inc. 8770 West Bryn Mawr Ave, Suite 1300  Chicago, IL 60631 Chicago IL 60631 United States of America</t>
  </si>
  <si>
    <t>34420 Gateway Dr. Palm Desert CA 92211 United States of America</t>
  </si>
  <si>
    <t>110 Didsbury Road Suite 72 707 Skokie Blvd Northbrook IL K2T 0C2 United States of America</t>
  </si>
  <si>
    <t>480 Nova Drive Southeast Massilon OH 44646 United States of America</t>
  </si>
  <si>
    <t>No. 110 Huafan Rd., Dalang ST., 13 Floor Jia'anda Business Building Shenzhen Guangdong 518109 China</t>
  </si>
  <si>
    <t>13644 Nelson Ave. Industry CA 91746 United States of America</t>
  </si>
  <si>
    <t>14321 Franklin Ave Tustin CA 92780 United States of America</t>
  </si>
  <si>
    <t>W6564 Quality Drive Greenville WI 54942 United States of America</t>
  </si>
  <si>
    <t>No. 17th, Lianyungang Rd. Qingdao Shandong 266071 China</t>
  </si>
  <si>
    <t>No.196 Tailiu Rd., Rm. 304, Heda Urban Center Shibei District Qingdao Shandong 266000 China</t>
  </si>
  <si>
    <t>2025 Porter Lake Drive Manning SC 34240 United States of America</t>
  </si>
  <si>
    <t>3900 Dr Greaves Rd. Geneva, AL, 36340 AL 64030 United States of America</t>
  </si>
  <si>
    <t>13301 W 43rd Drive Golden CO 80403 United States of America</t>
  </si>
  <si>
    <t>701 Ridge Street Algonquin IL 60102 United States of America</t>
  </si>
  <si>
    <t>2500 W International Speedway Blvd STE 900, Box 1302 2500 W International Speedway BLVD STE 900 Box 1302 Daytona Beach FL 32114 United States of America</t>
  </si>
  <si>
    <t>6967 Wales Rd., Suite F Northwood OH 43619 United States of America</t>
  </si>
  <si>
    <t>4200 Dayspring Ct 4200 Dayspring Ct Placerville CA 95667 United States of America</t>
  </si>
  <si>
    <t>100 N Hill Dr. Suite 12 BRISBANE CA 94005 United States of America</t>
  </si>
  <si>
    <t>12 Place de l'Iris La Defense Courbevoie 92400 France</t>
  </si>
  <si>
    <t>6312 Prairie Circle Mississauga Ontario L5N5V5 Canada</t>
  </si>
  <si>
    <t>290 Millway Ave. Concord ON L4K 3W4 Canada</t>
  </si>
  <si>
    <t>1505, Tianchen Rd., Building 3 Zhongyin Huixin Times Center Jinan Shandong 250000 China</t>
  </si>
  <si>
    <t>No. 196 Jinggangshan Rd., A-1409 Huangdao Dist., Qingdao Shandong 266555 China</t>
  </si>
  <si>
    <t>1-1108 Fortune One Plaza Huaiyin District Jinan Shandong 250000 China</t>
  </si>
  <si>
    <t>No. 59 Shennan road, Minhang Shanghai Shanghai 201108 China</t>
  </si>
  <si>
    <t>No.319 Xianxia Rd/., Rm. 2907, Building A Far East International Plaza Shanghai Shanghai 200051 China</t>
  </si>
  <si>
    <t>5116 West Emerald Street Suite A Boise ID 83706 United States of America</t>
  </si>
  <si>
    <t>Xiang Xin Road,XiangYang Town Guanghan, Deyang Sichuan 618308 China</t>
  </si>
  <si>
    <t>200 Westridge Drive Watsonville CA 95076 United States of America</t>
  </si>
  <si>
    <t>30800 Stephenson Hwy. Madison Heights MI 48071 United States</t>
  </si>
  <si>
    <t>BLK 34, Upper Cross Street #04-134 Singapore Singapore 050034 China</t>
  </si>
  <si>
    <t>2491 S 12th Ave. Safford AZ 85546 United States of America</t>
  </si>
  <si>
    <t>112A Snidercroft Rd. Concord ON L4K 2K1 Canada</t>
  </si>
  <si>
    <t>5901 Gun Club Road Winston-Salem NC 27103 United States of America</t>
  </si>
  <si>
    <t>14832 Arrow Hwy Baldwin Park CA 91706 United States of America</t>
  </si>
  <si>
    <t>3287 East Deseret Drive St. George UT 84790 United States of America</t>
  </si>
  <si>
    <t>Unit 7 The Glenmore Centre 7 The Glenmore Centre Castle Road Sittingbourne Kent ME10 3GL United Kingdom</t>
  </si>
  <si>
    <t>1018 W Peachtree St NW Atlanta GA 30309 United States of America</t>
  </si>
  <si>
    <t>Fritz-Oppligerstrasse 7 Biel BE 2504 Switzerland</t>
  </si>
  <si>
    <t>No.20, Intl Wooden Machinery Exhibition Center, Lunjiao Town, Shunde District Foshan Guangdong 528300 China</t>
  </si>
  <si>
    <t>No.2 Jiaoxingbei Road, Jiaotou Industrial Zone Jianghai Distric Jiangmen Guangdong 529000 China</t>
  </si>
  <si>
    <t>2345 Walden Ave Cheektowaga NY 14225 United States of America</t>
  </si>
  <si>
    <t>Rue des Spinettes 7 Sprimont AL 4140 Belgium</t>
  </si>
  <si>
    <t>Plot P-8A, 3rd Phase, Po., Ind. Lalin 2000-36500 Lalin Pontevedra 36500 Spain</t>
  </si>
  <si>
    <t>Bohdanowicza 21/57 Warsaw 02-127 Poland</t>
  </si>
  <si>
    <t>No.108 Modern Glass Industrial Base Baogou Tengzhou Shandong 277500 China</t>
  </si>
  <si>
    <t>No. 3 Juhe Fifth Street, Jufuyuan Industrial Zone, No. 3 Juhe Fifth Street, Jufuyuan Industrial Zone Beijing BJ 101127 China</t>
  </si>
  <si>
    <t>92 Park Street Rutland VT 05701 United States of America</t>
  </si>
  <si>
    <t>1451 N INDUSTRIAL PARK DR STE 2 Nogales AZ 85621 United States of America</t>
  </si>
  <si>
    <t>2 Phoenix Rd., Torch Hi-tech Industrial Devt. Zone Zhongshan Guangdong 528437 China</t>
  </si>
  <si>
    <t>285 Lena Dr Aurora OH 44202 United States of America</t>
  </si>
  <si>
    <t>860 w. 200 S. 860 W 200 S Building 2 Lindon UT 84042 United States of America</t>
  </si>
  <si>
    <t>1050 Hook Rd. Farmington NY 14425 United States of America</t>
  </si>
  <si>
    <t>220 Exchange Drive Unit B Crystal Lake IL 60014 United States of America</t>
  </si>
  <si>
    <t>180 Howland Ave, River Edge NJ 07661 United States of America</t>
  </si>
  <si>
    <t>16945 Northchase Drive, Suite 2000 Houston TX 77060 United States of America</t>
  </si>
  <si>
    <t>30140 Nicholson Ave Abbotsford BC  V4X2G5 Canada</t>
  </si>
  <si>
    <t>5A National Road, Bach Sam, Viet Nhat Safety Glass Joint Stock Company (VSG) My Hao Huang Yen 17000 Vietnam</t>
  </si>
  <si>
    <t>F1601, A4 Bldg. No. 9009 Longxiang Blvd, Longgang, Shenzhen Vsom Co.,Ltd Shenzhen Guangdong 518172 China</t>
  </si>
  <si>
    <t>1099A Hill Ave Glen Ellyn IL 60137 United States of America</t>
  </si>
  <si>
    <t>10124 Romandel Ave. Santa Fe Springs CA 90670 United States of America</t>
  </si>
  <si>
    <t>1475 Hwy 6 PO Box 376 West Liberty IA 52776 United States of America</t>
  </si>
  <si>
    <t>300 Orenda Road, Brampton ON L6T1G2 Canada</t>
  </si>
  <si>
    <t>112A Snidercroft Road Concord ON L4K 2K1 Canada</t>
  </si>
  <si>
    <t>1575 South River Road St. George UT 84790 United States of America</t>
  </si>
  <si>
    <t>Sunzhuang Industrial Park Wuqiang County Hengshui Hebei 053300 China</t>
  </si>
  <si>
    <t>No. 54 Sha Gang Rd., Sha Tian Town Dong Guan Guang Dong 523981 China</t>
  </si>
  <si>
    <t>Industry Park Jinli Town Gaoyao Zhaoqing Guangdong 526105 China</t>
  </si>
  <si>
    <t>No. 8 Beihu Rd. Tianzi Lake Modern Industrial Park, Anji Hangzhou Zhejiang 313310 China</t>
  </si>
  <si>
    <t>Icmeler Mahallesi D 100 Karayolu Caddesi No 44A Tuzla Istanbul Istanbul 34947 Turkey</t>
  </si>
  <si>
    <t>www.acm-machinery.com/</t>
  </si>
  <si>
    <t>www.actionbullet.com</t>
  </si>
  <si>
    <t>www.aimntls.com</t>
  </si>
  <si>
    <t>www.alcam.com.tr</t>
  </si>
  <si>
    <t>www.alubend.com</t>
  </si>
  <si>
    <t>www.yinruigroup.com</t>
  </si>
  <si>
    <t>apogeearchmetals.com/</t>
  </si>
  <si>
    <t>www.atialuminum.com</t>
  </si>
  <si>
    <t>atlantichinge.com</t>
  </si>
  <si>
    <t>www.bakaglass.com/en</t>
  </si>
  <si>
    <t>www.Bettervacuumcups.com</t>
  </si>
  <si>
    <t>biddingenterprise.com/</t>
  </si>
  <si>
    <t>www.bovonenorthamerica.com</t>
  </si>
  <si>
    <t>www.bromerinc.com</t>
  </si>
  <si>
    <t>www.ccldesign.com/Decorative-Products</t>
  </si>
  <si>
    <t>www.certifiedenameling.com</t>
  </si>
  <si>
    <t>www.bfglass.com</t>
  </si>
  <si>
    <t>www.commandaccess.com</t>
  </si>
  <si>
    <t>www.crlaurence.com</t>
  </si>
  <si>
    <t>www.daubertchemical.com</t>
  </si>
  <si>
    <t>www.deercony.com</t>
  </si>
  <si>
    <t>www.deltaengineers.io/</t>
  </si>
  <si>
    <t>www.shcld.com</t>
  </si>
  <si>
    <t>www.eliteglasssolutions.com.au/</t>
  </si>
  <si>
    <t>www.gardnerwalker.com</t>
  </si>
  <si>
    <t>www.geofast.co.uk</t>
  </si>
  <si>
    <t>ggh-usa.com/</t>
  </si>
  <si>
    <t>glasshape.com</t>
  </si>
  <si>
    <t>glaziersoftware.com</t>
  </si>
  <si>
    <t>www.gstarhardware.com</t>
  </si>
  <si>
    <t>www.golive.cn</t>
  </si>
  <si>
    <t>www.goodbrilliant.com</t>
  </si>
  <si>
    <t>us.grafsynergy.com/</t>
  </si>
  <si>
    <t>en.kinlong.com/</t>
  </si>
  <si>
    <t>grigulf.com</t>
  </si>
  <si>
    <t>guthrieai.com/</t>
  </si>
  <si>
    <t>www.haffnerna.us</t>
  </si>
  <si>
    <t>www.lijialong.com</t>
  </si>
  <si>
    <t>www.yaofeiglass.com</t>
  </si>
  <si>
    <t>www.solarhans.com</t>
  </si>
  <si>
    <t>www.dxglass.com</t>
  </si>
  <si>
    <t>www.leadustech.com</t>
  </si>
  <si>
    <t>www.hp3software.com</t>
  </si>
  <si>
    <t>www.kforts.com</t>
  </si>
  <si>
    <t>www.ip-inc.com</t>
  </si>
  <si>
    <t>inoformsystems.com</t>
  </si>
  <si>
    <t>www.intigral.com</t>
  </si>
  <si>
    <t>www.isource-x.com</t>
  </si>
  <si>
    <t>www.glasino.cn/</t>
  </si>
  <si>
    <t>www.jinglass.com</t>
  </si>
  <si>
    <t>www.kern-liebers.com</t>
  </si>
  <si>
    <t>www.kingtaiglass.com</t>
  </si>
  <si>
    <t>www.kommerlingusa.com</t>
  </si>
  <si>
    <t>www.koenignorthamerica.com</t>
  </si>
  <si>
    <t>www.lc-hardware.com</t>
  </si>
  <si>
    <t>learnglazing.com</t>
  </si>
  <si>
    <t>www.aierjie.com/</t>
  </si>
  <si>
    <t>www.lw-autoclave.com</t>
  </si>
  <si>
    <t>LCE.com</t>
  </si>
  <si>
    <t>www.lombardamacchine.com</t>
  </si>
  <si>
    <t>ltp.lpkf.com</t>
  </si>
  <si>
    <t>www.luckybuilding.net</t>
  </si>
  <si>
    <t>www.fuchongglass.com</t>
  </si>
  <si>
    <t>www.Luxoradw.com</t>
  </si>
  <si>
    <t>www.macglastech.com</t>
  </si>
  <si>
    <t>www.masteritaly.com</t>
  </si>
  <si>
    <t>www.mckeeganequip.com</t>
  </si>
  <si>
    <t>www.mwmil.com</t>
  </si>
  <si>
    <t>www.montleauinc.com</t>
  </si>
  <si>
    <t>www.nexusiglass.com</t>
  </si>
  <si>
    <t>www.aluwf.com</t>
  </si>
  <si>
    <t>leadtopchina.com/</t>
  </si>
  <si>
    <t>www.oneskygreenaluminum.com/</t>
  </si>
  <si>
    <t>www.openpeakglobal.com</t>
  </si>
  <si>
    <t>www.pprowindows.com</t>
  </si>
  <si>
    <t>www.paviglass.com</t>
  </si>
  <si>
    <t>www.jdcaluminum.com</t>
  </si>
  <si>
    <t>www.plavex.co.kr</t>
  </si>
  <si>
    <t>www.pmcsoftware.com</t>
  </si>
  <si>
    <t>www.pohlconusa.com</t>
  </si>
  <si>
    <t>polflam.pl/us/</t>
  </si>
  <si>
    <t>xtrabond.com</t>
  </si>
  <si>
    <t>www.primabuildmart.com</t>
  </si>
  <si>
    <t>www.prlglass.com</t>
  </si>
  <si>
    <t>www.q-railing.com</t>
  </si>
  <si>
    <t>www.qcomp.com</t>
  </si>
  <si>
    <t>www.laurelglasstech.com</t>
  </si>
  <si>
    <t>panda-railing.com/</t>
  </si>
  <si>
    <t>www.qgf-usa.com/</t>
  </si>
  <si>
    <t>www.reliablelouvers.com</t>
  </si>
  <si>
    <t>www.pipeknifecompany.com</t>
  </si>
  <si>
    <t>www.3dlockdownsupply.com</t>
  </si>
  <si>
    <t>www.rhinotrusion.com</t>
  </si>
  <si>
    <t>www.lattuada-na.com</t>
  </si>
  <si>
    <t>rprtechllc.com</t>
  </si>
  <si>
    <t>safti.com</t>
  </si>
  <si>
    <t>www.saint-gobain-glass.com/</t>
  </si>
  <si>
    <t>www.sammachinery.ca</t>
  </si>
  <si>
    <t>www.screenco.ca</t>
  </si>
  <si>
    <t>www.eworldmachine.com</t>
  </si>
  <si>
    <t>www.glaryrailing.com</t>
  </si>
  <si>
    <t>www.www.truetecmachine.com</t>
  </si>
  <si>
    <t>www.refineglass.com</t>
  </si>
  <si>
    <t>www.zhihepvb.com</t>
  </si>
  <si>
    <t>shim-me.com</t>
  </si>
  <si>
    <t>yazhixuanglobal.com/index.h</t>
  </si>
  <si>
    <t>www.sierrathermal.com</t>
  </si>
  <si>
    <t>www.sikaindustry.com</t>
  </si>
  <si>
    <t>www.sinhplex.com</t>
  </si>
  <si>
    <t>www.sgsllc.us</t>
  </si>
  <si>
    <t>www.skyreachgroupinc.com</t>
  </si>
  <si>
    <t>www.SalemFTG.com</t>
  </si>
  <si>
    <t>www.solomon360.com</t>
  </si>
  <si>
    <t>soniqwindows.com</t>
  </si>
  <si>
    <t>www.sprayresins.com</t>
  </si>
  <si>
    <t>www.streamlineco.ai</t>
  </si>
  <si>
    <t>www.suissenano.com</t>
  </si>
  <si>
    <t>www.glassmachine-sunkon.com</t>
  </si>
  <si>
    <t>www.sunnyglasshardware.com</t>
  </si>
  <si>
    <t>www.superiorglove.com/</t>
  </si>
  <si>
    <t>www.synerglass-soft.com</t>
  </si>
  <si>
    <t>www.tecglassdigital.com</t>
  </si>
  <si>
    <t>tedee.com/</t>
  </si>
  <si>
    <t>www.fenghuaglass.com</t>
  </si>
  <si>
    <t>tss-sales.com/manufacturerdetail/tenon</t>
  </si>
  <si>
    <t>Thermalscreen.com</t>
  </si>
  <si>
    <t>WWW.THERVAL.COM</t>
  </si>
  <si>
    <t>www.ckbworld.com</t>
  </si>
  <si>
    <t>www.trelleborg.com/en</t>
  </si>
  <si>
    <t>www.tss-sales.com</t>
  </si>
  <si>
    <t>www.ultrafab.com</t>
  </si>
  <si>
    <t>www.ucps.us</t>
  </si>
  <si>
    <t>WWW.VBMSOLUTIONS.COM</t>
  </si>
  <si>
    <t>www.vibrantz.com</t>
  </si>
  <si>
    <t>www.visionarwindows.com</t>
  </si>
  <si>
    <t>www.vsg.com.vn</t>
  </si>
  <si>
    <t>www.vsomglass.com/</t>
  </si>
  <si>
    <t>www.pjtube.com/</t>
  </si>
  <si>
    <t>www.glastrk.com</t>
  </si>
  <si>
    <t>www.wertzservices.com</t>
  </si>
  <si>
    <t>www.westonwoodsolutions.com</t>
  </si>
  <si>
    <t>www.windoorsuppliescompass.com/</t>
  </si>
  <si>
    <t>globalvinylsolutions.com</t>
  </si>
  <si>
    <t>www.gold-screen.com</t>
  </si>
  <si>
    <t>www.kecohareware.com</t>
  </si>
  <si>
    <t>www.zhongliglass.com</t>
  </si>
  <si>
    <t>www.sisecam.com/en</t>
  </si>
  <si>
    <t>IA-1</t>
  </si>
  <si>
    <t>IA-0</t>
  </si>
  <si>
    <t>Mississauga</t>
  </si>
  <si>
    <t>QC</t>
  </si>
  <si>
    <t>Vaughan</t>
  </si>
  <si>
    <t>Concord</t>
  </si>
  <si>
    <t>Abbotsford</t>
  </si>
  <si>
    <t>Orenda</t>
  </si>
  <si>
    <t>Holland</t>
  </si>
  <si>
    <t>Sandanski</t>
  </si>
  <si>
    <t>AL</t>
  </si>
  <si>
    <t>Sprimont</t>
  </si>
  <si>
    <t>Netherlands</t>
  </si>
  <si>
    <t>Singapore</t>
  </si>
  <si>
    <t>Bizhub</t>
  </si>
  <si>
    <t>Bulgaria</t>
  </si>
  <si>
    <t>Primo MI</t>
  </si>
  <si>
    <t>Suhl</t>
  </si>
  <si>
    <t>Conversano</t>
  </si>
  <si>
    <t>SIMON</t>
  </si>
  <si>
    <t>South Korea</t>
  </si>
  <si>
    <t>Eumseong-gun</t>
  </si>
  <si>
    <t>France</t>
  </si>
  <si>
    <t>Courbevoie</t>
  </si>
  <si>
    <t>Sittingbourne</t>
  </si>
  <si>
    <t>Poland</t>
  </si>
  <si>
    <t>Vietnam</t>
  </si>
  <si>
    <t>Huang Yen</t>
  </si>
  <si>
    <t>Warsaw</t>
  </si>
  <si>
    <t>Pontevedra</t>
  </si>
  <si>
    <t>Biel BE</t>
  </si>
  <si>
    <t>WI</t>
  </si>
  <si>
    <t>NC</t>
  </si>
  <si>
    <t>SC</t>
  </si>
  <si>
    <t>PR</t>
  </si>
  <si>
    <t>TX</t>
  </si>
  <si>
    <t xml:space="preserve">28 / 242 New line Road Dural NSW 2158 </t>
  </si>
  <si>
    <t>Dural</t>
  </si>
  <si>
    <t>UT</t>
  </si>
  <si>
    <t>CO</t>
  </si>
  <si>
    <t>ID</t>
  </si>
  <si>
    <t>GA</t>
  </si>
  <si>
    <t>VT</t>
  </si>
  <si>
    <t>IA</t>
  </si>
  <si>
    <t>Province</t>
  </si>
  <si>
    <t>Shandong</t>
  </si>
  <si>
    <t>Liaoning</t>
  </si>
  <si>
    <t>Shanghai</t>
  </si>
  <si>
    <t>Guangdong</t>
  </si>
  <si>
    <t>Hubei</t>
  </si>
  <si>
    <t>Zhejiang</t>
  </si>
  <si>
    <t>Hebei</t>
  </si>
  <si>
    <t>GUANGDONG</t>
  </si>
  <si>
    <t>Luoyang</t>
  </si>
  <si>
    <t>Sichuan</t>
  </si>
  <si>
    <t>Beichen</t>
  </si>
  <si>
    <t>Liao Ning</t>
  </si>
  <si>
    <t>Henan</t>
  </si>
  <si>
    <t>Guang Dong</t>
  </si>
  <si>
    <t>Nothaving</t>
  </si>
  <si>
    <t>info@aimntls.com</t>
  </si>
  <si>
    <t>leadtopchina@163.com</t>
  </si>
  <si>
    <t>bovone@bovone.com</t>
  </si>
  <si>
    <t>info@glaziersoftware.com%20</t>
  </si>
  <si>
    <t>gst@gstarhardware.com</t>
  </si>
  <si>
    <t>info@grafindustries.</t>
  </si>
  <si>
    <t>info@haffner.tr</t>
  </si>
  <si>
    <t>8989ljl@lijialong.com</t>
  </si>
  <si>
    <t>IMPERIAL@IP-INC.COM</t>
  </si>
  <si>
    <t>Kevin@ierjie.com</t>
  </si>
  <si>
    <t>sales@mckeeganequip.com</t>
  </si>
  <si>
    <t>info@pmcsoftware.com</t>
  </si>
  <si>
    <t>info@safti.com</t>
  </si>
  <si>
    <t>sikagroup@ch.sika.com</t>
  </si>
  <si>
    <t>support@tedee.com</t>
  </si>
  <si>
    <t>623299271@qq.com</t>
  </si>
  <si>
    <t>info@ultrafab.com</t>
  </si>
  <si>
    <t>sales@diptechmachinery.com</t>
  </si>
  <si>
    <t>admin@visionairewindows.com</t>
  </si>
  <si>
    <t>marketing@acemachineries.com</t>
  </si>
  <si>
    <t>info@actionbullet.com</t>
  </si>
  <si>
    <t>info@bromerinc.com</t>
  </si>
  <si>
    <t>info@certifiedenameling.com</t>
  </si>
  <si>
    <t>info@bfglass.com</t>
  </si>
  <si>
    <t>info@alcam.com.tr</t>
  </si>
  <si>
    <t>sales@alubond.com</t>
  </si>
  <si>
    <t>miffyliu@yrglass.cn</t>
  </si>
  <si>
    <t>info@apogeearchmetals.com</t>
  </si>
  <si>
    <t>info@ati-ia.com</t>
  </si>
  <si>
    <t>info@atlantichinge.com</t>
  </si>
  <si>
    <t>support@bakaglass.com</t>
  </si>
  <si>
    <t>orders@greenbvc.com</t>
  </si>
  <si>
    <t>Estimates@Biddingenterprise.us</t>
  </si>
  <si>
    <t>sales@commandaccess.com</t>
  </si>
  <si>
    <t>info@crldiagnostics.com</t>
  </si>
  <si>
    <t>dauchem@daubert.com</t>
  </si>
  <si>
    <t>deersales@deerservice.com</t>
  </si>
  <si>
    <t>sc_ir@sisecam.com</t>
  </si>
  <si>
    <t>zl@zhongliglass.com</t>
  </si>
  <si>
    <t>jiaju@taishengglass.com</t>
  </si>
  <si>
    <t>Admin@jindafiberglass.net</t>
  </si>
  <si>
    <t>inquiry@windowperfect.com</t>
  </si>
  <si>
    <t>info@windoorsuppliescompass.com</t>
  </si>
  <si>
    <t>info@westonwoodsolutions.com</t>
  </si>
  <si>
    <t>epentz@weldco-beales.com</t>
  </si>
  <si>
    <t>info@vsomglass.com</t>
  </si>
  <si>
    <t>sales@vsgequipment.com</t>
  </si>
  <si>
    <t xml:space="preserve">info@diyoufibre.com </t>
  </si>
  <si>
    <t>WalkerR@deflaw.com</t>
  </si>
  <si>
    <t>aruna@geofast.com</t>
  </si>
  <si>
    <t>info@glasshape.com</t>
  </si>
  <si>
    <t>jeff@goodbrilliant.com</t>
  </si>
  <si>
    <t>mail@kinlong.com</t>
  </si>
  <si>
    <t>bidassist@guthrieai.com</t>
  </si>
  <si>
    <t>Sales@yaofeiglass.com</t>
  </si>
  <si>
    <t>info@hanslights.com</t>
  </si>
  <si>
    <t>sales@dxglass.com</t>
  </si>
  <si>
    <t>sales@fuchongglass.com</t>
  </si>
  <si>
    <t>sales@leadsinnovation.com</t>
  </si>
  <si>
    <t>info@hp3software.com</t>
  </si>
  <si>
    <t>sales@kingtaiglass.com</t>
  </si>
  <si>
    <t>sales@hwarrior.com</t>
  </si>
  <si>
    <t>hello@inoformsystems.com</t>
  </si>
  <si>
    <t>Sales@intigral.com</t>
  </si>
  <si>
    <t>info@iSource-X.com</t>
  </si>
  <si>
    <t>sales@glasino.cn</t>
  </si>
  <si>
    <t>info@kern-liebers.com</t>
  </si>
  <si>
    <t>info@kommerlingusa.com</t>
  </si>
  <si>
    <t>info@masteritaly.com</t>
  </si>
  <si>
    <t>sales@heinrich-koenig.com</t>
  </si>
  <si>
    <t>Info@lc-hardware.com</t>
  </si>
  <si>
    <t>chrism@learnglazing.com</t>
  </si>
  <si>
    <t>harvey@lwglass.com</t>
  </si>
  <si>
    <t>info@lce.com</t>
  </si>
  <si>
    <t>info@lombardamacchine.com</t>
  </si>
  <si>
    <t>info@nexusiglass.com</t>
  </si>
  <si>
    <t>admin@luckglass.com</t>
  </si>
  <si>
    <t>lucky@lkyhome.com</t>
  </si>
  <si>
    <t>info@euroamericawindows.com</t>
  </si>
  <si>
    <t>adm@macglastech.com</t>
  </si>
  <si>
    <t>info@pprowindows.com</t>
  </si>
  <si>
    <t>info@pipeknifecompany.com</t>
  </si>
  <si>
    <t>sales@MidwestMarketingGroup.co</t>
  </si>
  <si>
    <t>Business@montleauinc.com</t>
  </si>
  <si>
    <t>info@laurelglasstech.com</t>
  </si>
  <si>
    <t>info@eworldmachine.com</t>
  </si>
  <si>
    <t>norman0602@aluwf.com</t>
  </si>
  <si>
    <t>info@you-you.cn</t>
  </si>
  <si>
    <t>Sales@OneSkyAluminum.us</t>
  </si>
  <si>
    <t>sales@peakbuildingsystems.com</t>
  </si>
  <si>
    <t>contact@pioneeraluminium.com</t>
  </si>
  <si>
    <t>pv@plavex.co.kr</t>
  </si>
  <si>
    <t>sales@pohlcon.com</t>
  </si>
  <si>
    <t>sales@polflam.us</t>
  </si>
  <si>
    <t>info@premierbuilding.ca</t>
  </si>
  <si>
    <t>info@primahousing.com</t>
  </si>
  <si>
    <t>info@prlaluminum.com</t>
  </si>
  <si>
    <t>sales.us@q-railing.com</t>
  </si>
  <si>
    <t>innovate@qcomp.com</t>
  </si>
  <si>
    <t>info@panda-railing.com</t>
  </si>
  <si>
    <t>info@qgf.com</t>
  </si>
  <si>
    <t>info@relpackaging.com</t>
  </si>
  <si>
    <t>Info@3DLockdownSupply.com</t>
  </si>
  <si>
    <t>info@intrusion.com</t>
  </si>
  <si>
    <t>contact@robotsystemproducts.com</t>
  </si>
  <si>
    <t>info@rprtechllc.com</t>
  </si>
  <si>
    <t>sales@sammachines.com</t>
  </si>
  <si>
    <t>j.tilley@screenco.com</t>
  </si>
  <si>
    <t>info@glaryintl.com</t>
  </si>
  <si>
    <t>info@truetecmachine.com</t>
  </si>
  <si>
    <t>sales@refineglass.com</t>
  </si>
  <si>
    <t>lisa@zhihepvb.com</t>
  </si>
  <si>
    <t>hello@shimmmi.com</t>
  </si>
  <si>
    <t>yazhixuanglobal@gmail.com</t>
  </si>
  <si>
    <t>sales@s-thermal.com</t>
  </si>
  <si>
    <t>info@sgsllc.us</t>
  </si>
  <si>
    <t>info@skyreachgroupinc.com</t>
  </si>
  <si>
    <t>info@solomon360.com</t>
  </si>
  <si>
    <t>info@synerglass-soft.com</t>
  </si>
  <si>
    <t>info@tss-sales.com</t>
  </si>
  <si>
    <t>info@ucps.us</t>
  </si>
  <si>
    <t>tech@smartautomation.co.in</t>
  </si>
  <si>
    <t>corporate@soniqwindows.com</t>
  </si>
  <si>
    <t>enquiries@sprayresins.com</t>
  </si>
  <si>
    <t>customercare@streamlinecorporate.com</t>
  </si>
  <si>
    <t>sales@cgtechchina.com</t>
  </si>
  <si>
    <t>sales@sunnyglasshardware.com</t>
  </si>
  <si>
    <t>sales@superiorglove.com</t>
  </si>
  <si>
    <t>info@fenzigroup.com</t>
  </si>
  <si>
    <t>sales@tenon.com.cn</t>
  </si>
  <si>
    <t>ThermalScreen@GreenMountainWindow.com</t>
  </si>
  <si>
    <t>sales@therval.com</t>
  </si>
  <si>
    <t>cumaterials@tlsnewmaterials.com</t>
  </si>
  <si>
    <t>sealing.solutions@trelleborg.com</t>
  </si>
  <si>
    <t>FRANCE</t>
  </si>
  <si>
    <t>POLAND</t>
  </si>
  <si>
    <t>Xtend Blowers Finland oy</t>
  </si>
  <si>
    <t>Fratelli Pezza S.r.l.</t>
  </si>
  <si>
    <t>VETROMAC SRL</t>
  </si>
  <si>
    <t>Glass Company</t>
  </si>
  <si>
    <t>Italcarrelli S.r.l.</t>
  </si>
  <si>
    <t>Speedy By Casma</t>
  </si>
  <si>
    <t>ADI S.r.l. / IGP Inc.</t>
  </si>
  <si>
    <t>OL.MI SRL</t>
  </si>
  <si>
    <t>Atlantic Bengal TradEx LLC</t>
  </si>
  <si>
    <t>POLFLAM North America</t>
  </si>
  <si>
    <t>Bottero Flat Glass, Inc.</t>
  </si>
  <si>
    <t>Optima S.r.l.</t>
  </si>
  <si>
    <t>Triulzi Cesare Special Equipments S.r.l.</t>
  </si>
  <si>
    <t>REFEL</t>
  </si>
  <si>
    <t>FieldPulse</t>
  </si>
  <si>
    <t>PMNTi Payment Acceptance Technologies</t>
  </si>
  <si>
    <t>GE.MA.TA S.p.A</t>
  </si>
  <si>
    <t>FAPIM S.p.A.</t>
  </si>
  <si>
    <t>Filtraglass</t>
  </si>
  <si>
    <t>Homewell Glass Products, Inc.</t>
  </si>
  <si>
    <t>Forterro</t>
  </si>
  <si>
    <t>IML Security Supply</t>
  </si>
  <si>
    <t>Crystal Structures</t>
  </si>
  <si>
    <t>OZ Machine USA</t>
  </si>
  <si>
    <t>Viva Composite Panel</t>
  </si>
  <si>
    <t>Yorglass</t>
  </si>
  <si>
    <t>Ersas Aluminyum</t>
  </si>
  <si>
    <t>Ersas Pen</t>
  </si>
  <si>
    <t>Dreamwalls</t>
  </si>
  <si>
    <t>EDDA PACK</t>
  </si>
  <si>
    <t>Ironwear</t>
  </si>
  <si>
    <t>JT Wires</t>
  </si>
  <si>
    <t>Diamon-Fusion International, Inc (DFI)</t>
  </si>
  <si>
    <t>FUTUREGLASS US</t>
  </si>
  <si>
    <t>Winsys</t>
  </si>
  <si>
    <t>Engineered Profiles</t>
  </si>
  <si>
    <t>Hardware and Glass</t>
  </si>
  <si>
    <t>FENSTEK MACHINERY</t>
  </si>
  <si>
    <t>Fifth Gear Technologies</t>
  </si>
  <si>
    <t>Wizard Screen &amp; Shades</t>
  </si>
  <si>
    <t>Foshan Galaxy Co., Ltd</t>
  </si>
  <si>
    <t>Qingdao Jinjing Co., Ltd</t>
  </si>
  <si>
    <t>Zhongshan Himalaya Bathrooms Co.,LTD</t>
  </si>
  <si>
    <t>Bengbu Glasino Intelligent Machine Co.,Ltd</t>
  </si>
  <si>
    <t>Zhengzhou Ruite Diamond Belts Co., Ltd.</t>
  </si>
  <si>
    <t>China Warm Edge Technology (Nanjing) Co., Ltd.</t>
  </si>
  <si>
    <t>Odelo Screen Window</t>
  </si>
  <si>
    <t>Beijing Nexacode Intelligent Technology Co., Ltd.</t>
  </si>
  <si>
    <t>Zhaoqing Keqiu Import &amp; Export Co., Ltd</t>
  </si>
  <si>
    <t>Fangding Technology Co.,Ltd</t>
  </si>
  <si>
    <t>Guangdong BLM Machinery Co.,Ltd</t>
  </si>
  <si>
    <t>Futeng Glass / Joysun</t>
  </si>
  <si>
    <t>TRUETEC</t>
  </si>
  <si>
    <t>ENKONGS Machinery &amp; GMS Machinery</t>
  </si>
  <si>
    <t>FGE Solutions</t>
  </si>
  <si>
    <t>Shenzhen Handong Glass Equipment Manufacturing Co., Ltd.</t>
  </si>
  <si>
    <t>South Glass Technology Co., Ltd.</t>
  </si>
  <si>
    <t>Landglass Technology Co., Ltd.</t>
  </si>
  <si>
    <t>MASTERWALL | OpenAL</t>
  </si>
  <si>
    <t>LC Hardware</t>
  </si>
  <si>
    <t>Cugher Glass S.r.l.</t>
  </si>
  <si>
    <t>Glass Calc Pro</t>
  </si>
  <si>
    <t>Smart Rental</t>
  </si>
  <si>
    <t>Dialpad</t>
  </si>
  <si>
    <t>Montleau Inc</t>
  </si>
  <si>
    <t>Folding Sliding Doors Canada Ltd</t>
  </si>
  <si>
    <t>Deerco</t>
  </si>
  <si>
    <t>Smart Smoke Vent Frame</t>
  </si>
  <si>
    <t>The Architect's Newspaper</t>
  </si>
  <si>
    <t>Fairfield Metal LLC</t>
  </si>
  <si>
    <t>Salto Systems</t>
  </si>
  <si>
    <t>Highline Warren</t>
  </si>
  <si>
    <t>ShowerPro</t>
  </si>
  <si>
    <t>Feather Friendly Technologies Inc</t>
  </si>
  <si>
    <t>Evolution Glass Technologies</t>
  </si>
  <si>
    <t>RDH Building Science Inc.</t>
  </si>
  <si>
    <t>GBS PrinTech</t>
  </si>
  <si>
    <t>Great Lakes Fasteners</t>
  </si>
  <si>
    <t>Irion</t>
  </si>
  <si>
    <t>XYG Glass</t>
  </si>
  <si>
    <t>Enter Your "Exhibiting As Name"</t>
  </si>
  <si>
    <t>Sentinel Performance Innovation</t>
  </si>
  <si>
    <t>Direct Hardware, Inc.</t>
  </si>
  <si>
    <t>Oceanside Glass &amp; Tile / Toyo</t>
  </si>
  <si>
    <t>Luxus Architectural Glass</t>
  </si>
  <si>
    <t>RACO Interiors</t>
  </si>
  <si>
    <t>PTF Industrial Coatings</t>
  </si>
  <si>
    <t>National Glass Association (NGA) Podcast</t>
  </si>
  <si>
    <t>IIBEC</t>
  </si>
  <si>
    <t>Fenestration Canada</t>
  </si>
  <si>
    <t>FGIA - Fenestration &amp; Glazing Industry Alliance</t>
  </si>
  <si>
    <t>Dakota Automation - Innovation Lounge</t>
  </si>
  <si>
    <t>Beijing MGM Glass Machinery Co. - Innovation Lounge</t>
  </si>
  <si>
    <t>AI Glass Takeoff by Streamline Corp. - Innovation Lounge</t>
  </si>
  <si>
    <t>Vitro Architectural Glass - Innovation Lounge</t>
  </si>
  <si>
    <t>Forel North America - Innovation Lounge</t>
  </si>
  <si>
    <t>Fenzi North America - Innovation Lounge</t>
  </si>
  <si>
    <t>FHC Frameless Hardware Co. - Innovation Lounge</t>
  </si>
  <si>
    <t>A+W Software - Innovation Lounge</t>
  </si>
  <si>
    <t>Gardner Walker - Innovation Lounge</t>
  </si>
  <si>
    <t>FlexScreen - Innovation Lounge</t>
  </si>
  <si>
    <t>US Bullet Proofing - Innovation Lounge</t>
  </si>
  <si>
    <t>CRL - Innovation Lounge</t>
  </si>
  <si>
    <t>Lattuada North America - Innovation Lounge</t>
  </si>
  <si>
    <t>Glaston America, Inc. - Innovation Lounge</t>
  </si>
  <si>
    <t>Glazier Software - Innovation Lounge</t>
  </si>
  <si>
    <t>GED/Technoform/Vitro - Innovation Lounge</t>
  </si>
  <si>
    <t>Visionar Window Systems - Innovation Lounge</t>
  </si>
  <si>
    <t>Salem Fabrication Technologies - Innovation Lounge</t>
  </si>
  <si>
    <t>REHAU - Innovation Lounge</t>
  </si>
  <si>
    <t>Fentro Technologies - Innovation Lounge</t>
  </si>
  <si>
    <t>The ThermalScreen Co. - Innovation Lounge</t>
  </si>
  <si>
    <t>AR-00</t>
  </si>
  <si>
    <t>IA-24</t>
  </si>
  <si>
    <t>IA-12A</t>
  </si>
  <si>
    <t>IA-13</t>
  </si>
  <si>
    <t>IA-14</t>
  </si>
  <si>
    <t>IA-15</t>
  </si>
  <si>
    <t>IA-16</t>
  </si>
  <si>
    <t>IA-17</t>
  </si>
  <si>
    <t>IA-18</t>
  </si>
  <si>
    <t>IA-19</t>
  </si>
  <si>
    <t>IA-20</t>
  </si>
  <si>
    <t>IA-233</t>
  </si>
  <si>
    <t>IA-11</t>
  </si>
  <si>
    <t>IA-10</t>
  </si>
  <si>
    <t>IA-03</t>
  </si>
  <si>
    <t>IA-09</t>
  </si>
  <si>
    <t>IA-08</t>
  </si>
  <si>
    <t>IA-07</t>
  </si>
  <si>
    <t>IA-06</t>
  </si>
  <si>
    <t>IA-05</t>
  </si>
  <si>
    <t>IA-04</t>
  </si>
  <si>
    <t>AR-01</t>
  </si>
  <si>
    <t>AR-03</t>
  </si>
  <si>
    <t>AR-04</t>
  </si>
  <si>
    <t>IA-01</t>
  </si>
  <si>
    <t>IA-02</t>
  </si>
  <si>
    <t>https://ariavetri.com/</t>
  </si>
  <si>
    <t>http://www.aditools.com</t>
  </si>
  <si>
    <t>https://www.olmisrl.com/</t>
  </si>
  <si>
    <t>https://www.atlanticbengal.com/</t>
  </si>
  <si>
    <t>https://polflam.pl/us/</t>
  </si>
  <si>
    <t>http://www.bottero.com</t>
  </si>
  <si>
    <t>http://www.optima.it</t>
  </si>
  <si>
    <t>http://www.triulzi.com</t>
  </si>
  <si>
    <t>http://www.refel.com</t>
  </si>
  <si>
    <t>http://www.homewellglass.com</t>
  </si>
  <si>
    <t>https://www.orgadata.com/en</t>
  </si>
  <si>
    <t>http://www.imlss.com</t>
  </si>
  <si>
    <t>http://www.crystalstructuresglazing.com</t>
  </si>
  <si>
    <t>http://www.ozmachineusa.com</t>
  </si>
  <si>
    <t>https://vivaacp.com/</t>
  </si>
  <si>
    <t>https://www.yorglass.com/en</t>
  </si>
  <si>
    <t>https://ersassystems.com.tr</t>
  </si>
  <si>
    <t>https://ersaspen.com.tr/en/</t>
  </si>
  <si>
    <t>https://dreamwalls.com</t>
  </si>
  <si>
    <t>http://www.eddapack.com</t>
  </si>
  <si>
    <t>http://www.ironwear.com</t>
  </si>
  <si>
    <t>https://www.jtwires.com</t>
  </si>
  <si>
    <t>http://www.DFIsolutions.com</t>
  </si>
  <si>
    <t>http://engineeredprofiles.com</t>
  </si>
  <si>
    <t>http://www.hardwareandglass.com</t>
  </si>
  <si>
    <t>https://www.fenstek.com/</t>
  </si>
  <si>
    <t>http://www.speedtemplate.com</t>
  </si>
  <si>
    <t>http://wizardscreens.com</t>
  </si>
  <si>
    <t>https://www.ginifon.com</t>
  </si>
  <si>
    <t>https://www.jinjing.com.cn</t>
  </si>
  <si>
    <t>https://www.himalayashower.com/</t>
  </si>
  <si>
    <t>https://www.glasino.cn/</t>
  </si>
  <si>
    <t>http://www.ruitechn.com</t>
  </si>
  <si>
    <t>https://www.thewarmedge.com</t>
  </si>
  <si>
    <t>https://www.fsodelo.com</t>
  </si>
  <si>
    <t>http://www.leadtopchina.com</t>
  </si>
  <si>
    <t>https://www.kecohareware.com</t>
  </si>
  <si>
    <t>http://www.fangdingchina.com</t>
  </si>
  <si>
    <t>https://www.blmglasstec.com</t>
  </si>
  <si>
    <t>https://en.futengglass.cn</t>
  </si>
  <si>
    <t>https://www.www.truetecmachine.com</t>
  </si>
  <si>
    <t>http://www.landglass.net</t>
  </si>
  <si>
    <t>http://www.lc-hardware.com</t>
  </si>
  <si>
    <t>https://glasscalcpro.com</t>
  </si>
  <si>
    <t>https://smartglasslifter.com</t>
  </si>
  <si>
    <t>https://www.montleauinc.com</t>
  </si>
  <si>
    <t>http://www.foldingslidingdoors.ca</t>
  </si>
  <si>
    <t>http://www.deercony.com</t>
  </si>
  <si>
    <t>http://www.smartsmokevent.com</t>
  </si>
  <si>
    <t>http://www.archpaper.com</t>
  </si>
  <si>
    <t>http://www.fairfieldmetal.com</t>
  </si>
  <si>
    <t>https://saltosystems.com/en-us/</t>
  </si>
  <si>
    <t>http://www.highlinewarren.com</t>
  </si>
  <si>
    <t>https://showerprodesign.com/</t>
  </si>
  <si>
    <t>http://www.featherfriendly.com</t>
  </si>
  <si>
    <t>http://www.1evotech.com</t>
  </si>
  <si>
    <t>http://www.rdh.com</t>
  </si>
  <si>
    <t>https://gbsprintech.com/</t>
  </si>
  <si>
    <t>http://www.glfus.com</t>
  </si>
  <si>
    <t>https://www.xygglass.com</t>
  </si>
  <si>
    <t>https://www.nonne@none.com</t>
  </si>
  <si>
    <t>http://sprayrack.com</t>
  </si>
  <si>
    <t>http://www.directhardware.com</t>
  </si>
  <si>
    <t>http://www.racointeriors.com</t>
  </si>
  <si>
    <t>https://ptfcoatings.com/</t>
  </si>
  <si>
    <t>https://www.glassbuildamerica.com/news/glassbuild-podcast-studio</t>
  </si>
  <si>
    <t>https://iibec.org/</t>
  </si>
  <si>
    <t>http://www.fenestrationcanada.ca</t>
  </si>
  <si>
    <t>http://www.fgiaonline.org</t>
  </si>
  <si>
    <t>http://www.bjmgm.com.cn</t>
  </si>
  <si>
    <t>https://Thermalscreen.com</t>
  </si>
  <si>
    <t>https://www.SalemFTG.com</t>
  </si>
  <si>
    <t>http://www.visionarwindows.com</t>
  </si>
  <si>
    <t>https://www.technoform.com/en/intercept-extreme</t>
  </si>
  <si>
    <t>http://www.glaston.net</t>
  </si>
  <si>
    <t>http://glaziersoftware.com</t>
  </si>
  <si>
    <t>http://www.lattuada-na.com</t>
  </si>
  <si>
    <t>http://www.crlaurence.com</t>
  </si>
  <si>
    <t>https://www.usbp.com</t>
  </si>
  <si>
    <t>https://flexscreen.com</t>
  </si>
  <si>
    <t>https://www.gardnerwalker.com</t>
  </si>
  <si>
    <t>Unelko Corp. Invisible Shield - Innovation Lounge</t>
  </si>
  <si>
    <t>http://www.fhc-usa.com</t>
  </si>
  <si>
    <t>https://www.vitroglazings.com</t>
  </si>
  <si>
    <t>https://www.gemata.it</t>
  </si>
  <si>
    <t>Via I Maggio, 86Aria Vetri Glazing Hardware SupplyMagenta 20013Italy</t>
  </si>
  <si>
    <t>Via dell'Industria 15INNOVAZIONI TECNOLOGICHECastelnuovo, d/Garda (VR) 37014Italy</t>
  </si>
  <si>
    <t>Suite B 4, 100 Paper Mill RoadLawrenceville, GA 30046United States of America</t>
  </si>
  <si>
    <t>707 Skokie Blvd, Suite #600Northbrook, IL 60062United States of America</t>
  </si>
  <si>
    <t>Via Postale Vecchia 77Trissino 36070Italy</t>
  </si>
  <si>
    <t>5610 Ward Rd.#300Arvada, CO 80002United States of America</t>
  </si>
  <si>
    <t>Times Square, A Wing, Office No 601, Sixth Floor, Andheri Kurla Road, Marol, Andheri EastMumbai, Maharashtra 400059India</t>
  </si>
  <si>
    <t>Manisa OSB IV. Kısım Keçiliköy OSB Mah. Metin Ersan Cad. No:13 Yunusemre/MANİSAManisa, Türkiye 45030Turkey</t>
  </si>
  <si>
    <t>Incirlik Sk. No: 11-15Eyupsultan, Istanbul 34050Turkey</t>
  </si>
  <si>
    <t>P.O. Box 1570301 Elkin HwyNorth Wilkesboro, NC 28659United States of America</t>
  </si>
  <si>
    <t>9920 W. Sam Houston S.Quality Screen SolutionsHouston, TX 77099United States of America</t>
  </si>
  <si>
    <t>1319 Rocky Point Drive Ste 200Oceanside, CA 92014United States of America</t>
  </si>
  <si>
    <t>180 Talmadge Rd.JURUPA VALLEY, CA 08817United States of America</t>
  </si>
  <si>
    <t>No.2 Xingye Three Rd.Chencun Town, Shunde DistrictFoshan, Guangdong 528300China</t>
  </si>
  <si>
    <t>201Jiangshan Bei Rd.,Qingdao Economic&amp;Technical Development ZoneQuingdao, Shandong 266500China</t>
  </si>
  <si>
    <t>No.3, JinXiang Road 5No.1, Yingfuyi Road, Gangkou TownZhongshan, GuangDong 528132China</t>
  </si>
  <si>
    <t>Building A-610 Mingliu Square,Factory Building No. 1, Huineng Small and Micro Enterprise Entrepreneurship BaseNo. 1750 Shengli West Road, Changqing Township, Yuhui District, Bengbu City, Anhui ProvinceBENGBU 250300China</t>
  </si>
  <si>
    <t>No.56 Shi Dai Da DaoLuhe Economic Dev. ZoneNanjing, Jiangsu 211500China</t>
  </si>
  <si>
    <t>Feixi Donglong U Valley SouthInternational Enterprise PortHefei, Anhui 231200China</t>
  </si>
  <si>
    <t>Industry Park Jinli TownGaoyaoZhaoqing, Guangdong 526105China</t>
  </si>
  <si>
    <t>NO.8,Fenghuang Rd.National Ecological Ind. Park, DanZao Town, Nanhai DistrictFoShan, GuangDong 528200China</t>
  </si>
  <si>
    <t>Westside of Dinghui ST., North Side of Tuanjie East Rd.Gaobeidian CityBaoding, Hebei 074000China</t>
  </si>
  <si>
    <t>1-1108 Fortune One PlazaHuaiyin DistrictJinan, Shandong 250000China</t>
  </si>
  <si>
    <t>9448 SW Tigard StTigard, OR 97723United States of America</t>
  </si>
  <si>
    <t>3112 N Valencia LanePhoenix, AZ 85018United States of America</t>
  </si>
  <si>
    <t>19089 Colima RdRowland Heights, CA 91748United States of America</t>
  </si>
  <si>
    <t>3353 Peachtree Road NE, Suite 200Atlanta, GA 30326United States of America</t>
  </si>
  <si>
    <t>230 N 1680 E Building S2St. George, UT 84790United States of America</t>
  </si>
  <si>
    <t>7233 Freedom AVE NWNorth Canton, OH 44720United States of America</t>
  </si>
  <si>
    <t>720-999 West BroadwayVancouver, BC V5Z1K5Canada</t>
  </si>
  <si>
    <t>1945 Old Gallos Rd.Vienna, VA 22182United States</t>
  </si>
  <si>
    <t>245 W 74th PlaceHialeah, FL 33014United States of America</t>
  </si>
  <si>
    <t>344 Maple Ave. West, Unit 272Vienna, VA 22180United States of America</t>
  </si>
  <si>
    <t>434 Fayetteville St, #2400Raleigh, NC 27601United States of America</t>
  </si>
  <si>
    <t>92 Park StreetRutland, VT 05701United States of America</t>
  </si>
  <si>
    <t>150 Grant StMorden, Manitoba R6M 1Y4Canada</t>
  </si>
  <si>
    <t>1501 Edwards Ferry Rd NELeesburg, VA 20176United States of America</t>
  </si>
  <si>
    <t>5901 Gun Club RoadWinston-Salem, NC 27103United States of America</t>
  </si>
  <si>
    <t>31100 Diamond PkwyGlenwillow, OH 44241United States of America</t>
  </si>
  <si>
    <t>16201 Branch Ct.Upper Marlboro, MD 20774United States of America</t>
  </si>
  <si>
    <t>4314 Route 209Elizabethville, PA 17023United States of America</t>
  </si>
  <si>
    <t>9551 Ray Lawson Blvd.Montreal, QC H1J 1L5Canada</t>
  </si>
  <si>
    <t>C/O Vela US Holdco Inc.8770 West Bryn Mawr Avenue, Suite 1300Chicago, IL 60631United States of America</t>
  </si>
  <si>
    <t>400 Guys Run Rd.Cheswick, PA 15024United States of America</t>
  </si>
  <si>
    <t>121 Shields Park DriveSuite JKennersville, NC 27284United States of America</t>
  </si>
  <si>
    <t>via dell'Economia, 12/16Thiene, NC 36016Italy</t>
  </si>
  <si>
    <t>via Vespucci, 4S. Giovanni, BO 40017Italy</t>
  </si>
  <si>
    <t>Corso Como, 36/BLimbiate, MB 20812Italy</t>
  </si>
  <si>
    <t>via Pescopagano 12, Z.I.P.R.San Vito al Tagliamento (PN), Pordenone 33078Italy</t>
  </si>
  <si>
    <t>STE 226 #79525 1624 MARKET ST.Denver, CO 80202United States of America</t>
  </si>
  <si>
    <t>5620 South 32nd StreetPhoenix, AZ 85040United States of America</t>
  </si>
  <si>
    <t>3333 North Mead StreetWichita, KS 67219United States of America</t>
  </si>
  <si>
    <t>2690 West 3rd CtMiami, FL 33010United States of America</t>
  </si>
  <si>
    <t>Baskoy Osb Buyukbakikli 1 Gonca St. NR 9 NiluferNILUFER, BURSA 16250Turkey</t>
  </si>
  <si>
    <t>2020 Seabird WayRiviera Beach, FL 33404United States of America</t>
  </si>
  <si>
    <t>9361 Irvine Blvd.Irvine, CA 92618United States of America</t>
  </si>
  <si>
    <t>2141 Fairwood AveColumbus, OH 43207United States of America</t>
  </si>
  <si>
    <t>4/42 Conquest WayHouston, TX 6065United States of America</t>
  </si>
  <si>
    <t>869 South Rohlwing Road Unit GAddison, IL 60101United States of America</t>
  </si>
  <si>
    <t>4263 Phillips AvenueBurnaby, BC V5A 2X4Canada</t>
  </si>
  <si>
    <t>No.1, Hongsong Rd., Bldg.3, Longding Phase 1Zhengzhou High-tech Ind. Dev. ZoneZhengzhou, Henan 450000China</t>
  </si>
  <si>
    <t>Rm.141, 2F, Block C, Ya'an Commercial Bldg,Dingsi Rd(North), Beiqijia, ChangpingBeijing, Beijing 102209China</t>
  </si>
  <si>
    <t>Huifeng Rd., Taoluo Industrial ParkRizhao, Shandong 276800China</t>
  </si>
  <si>
    <t>Guangjian Building 12#, Wangcheng RoadLuoyang, Henan 471000China</t>
  </si>
  <si>
    <t>1308 Capital Avenue STE #2Plano, TX 75074United States of America</t>
  </si>
  <si>
    <t>105 - 3440 Circuit RoadKelowna, BC V1V 2Y4Canada</t>
  </si>
  <si>
    <t>5726 1st aveBrooklyn, NY 11220United States of America</t>
  </si>
  <si>
    <t>28815 SE 258th StRavensdale, WA 98051United States of America</t>
  </si>
  <si>
    <t>25 Park Place 2nd FloorNew York, NY 10007United States of America</t>
  </si>
  <si>
    <t>27 Fairfield PlaceWest Caldwell, NJ 07006United States of America</t>
  </si>
  <si>
    <t>8700 Trail Lake Drive Suite 300Memphis, TN 38125United States of America</t>
  </si>
  <si>
    <t>2207 Dunwin DriveMississauga, ON L5L 1X1Canada</t>
  </si>
  <si>
    <t>2900 Gateway DrElkhart, IN 46514United States of America</t>
  </si>
  <si>
    <t>1901 Harrison St #1210Oakland, California 94612United States of America</t>
  </si>
  <si>
    <t>2204 E Enterprise PkwyTwinsburg, OH 44087United States of America</t>
  </si>
  <si>
    <t>12213 Wood Lake DrBurnsville, MN 55337United States of America</t>
  </si>
  <si>
    <t>196 Mill AvenueHampshire, IL 60140United States of America</t>
  </si>
  <si>
    <t>7354 DennyHouston, TX 77040United States of America</t>
  </si>
  <si>
    <t>1 Eglinton Ave. EastTORONTO, ON M4P 3A1Canada</t>
  </si>
  <si>
    <t>1900 E. Golf Rd., Suite 1250Schaumburg, Illinois 75003United States of America</t>
  </si>
  <si>
    <t>501 Pheasant Ridge DrWatertown, SD 57201United States of America</t>
  </si>
  <si>
    <t>XiXiaYing Industrial ParkTaihu Town, Tongzhou Dist.Beijing, Beijing 101116China</t>
  </si>
  <si>
    <t>30140 Nicholson AveAbbotsford, BC V4X2G5Canada</t>
  </si>
  <si>
    <t>100 Dobbs Lane, Suite 102Cherry Hill, NJ 8034United States of America</t>
  </si>
  <si>
    <t>50 Orange St.Brooklyn, NY 11201United States of America</t>
  </si>
  <si>
    <t>6967 Wales Rd., Suite FNorthwood, OH 43619United States of America</t>
  </si>
  <si>
    <t>2503 E. Vernon AvenueLos Angeles, CA 90058United States of America</t>
  </si>
  <si>
    <t>2323 Firestone BoulevardSouth Gate, CA 90280United States of America</t>
  </si>
  <si>
    <t>11 Dansk Ct.Toronto, ON M9W 5N6Canada</t>
  </si>
  <si>
    <t>Magenta</t>
  </si>
  <si>
    <t>Thiene</t>
  </si>
  <si>
    <t>Garda</t>
  </si>
  <si>
    <t>Giovanni</t>
  </si>
  <si>
    <t>BLimbiate</t>
  </si>
  <si>
    <t>Pordenone</t>
  </si>
  <si>
    <t>Trissino</t>
  </si>
  <si>
    <t>KS</t>
  </si>
  <si>
    <t>OR</t>
  </si>
  <si>
    <t>WA</t>
  </si>
  <si>
    <t>TN</t>
  </si>
  <si>
    <t>IN</t>
  </si>
  <si>
    <t>MD</t>
  </si>
  <si>
    <t>BURSA</t>
  </si>
  <si>
    <t>India</t>
  </si>
  <si>
    <t>Mumbai</t>
  </si>
  <si>
    <t>BC</t>
  </si>
  <si>
    <t>TORONTO</t>
  </si>
  <si>
    <t>Toronto</t>
  </si>
  <si>
    <t>GuangDong</t>
  </si>
  <si>
    <t>Jiangsu</t>
  </si>
  <si>
    <t>Anhui</t>
  </si>
  <si>
    <t>Yunusemre</t>
  </si>
  <si>
    <t>https://xtendblowers.com/</t>
  </si>
  <si>
    <t>jani.korpimaki@xtendblowers.com</t>
  </si>
  <si>
    <t>Vehkaojantie 290, 35600 Halli, Finland</t>
  </si>
  <si>
    <t>Finland</t>
  </si>
  <si>
    <t>Halli</t>
  </si>
  <si>
    <t>Via Ingegner Vincenzo Balduzzi, 29, 24023 Clusone BG, Italy</t>
  </si>
  <si>
    <t>Clusone</t>
  </si>
  <si>
    <t>https://fratellipezza.com</t>
  </si>
  <si>
    <t>info@fratellipezza.com</t>
  </si>
  <si>
    <t>Via Roma, 324, 35030 Cervarese Santa Croce PD, Italy</t>
  </si>
  <si>
    <t>Croce</t>
  </si>
  <si>
    <t>https://vetromac.com/</t>
  </si>
  <si>
    <t>sales@vetromac.com</t>
  </si>
  <si>
    <t>https://in.saint-gobain-glass.com</t>
  </si>
  <si>
    <t>no. 18/3, 7th floor, sigapi aachi building, rukmani lakshmipathi rd, egmore, chennai, tamil nadu 600008</t>
  </si>
  <si>
    <t>chennai</t>
  </si>
  <si>
    <t>Via Monte Rosa, 9, 36072 Chiampo VI, Italy</t>
  </si>
  <si>
    <t>Chiampo</t>
  </si>
  <si>
    <t>https://italcarrelli.eu</t>
  </si>
  <si>
    <t>info@italcarrelli.eu</t>
  </si>
  <si>
    <t>https://www.fieldpulse.com/</t>
  </si>
  <si>
    <t>https://www.dialpad.com/</t>
  </si>
  <si>
    <t>support@fieldpulse.com</t>
  </si>
  <si>
    <t>8144 Walnut Hill Lane, Suite 1050, Dallas, TX 75231, United States</t>
  </si>
  <si>
    <t>https://www.paytmpayments.com/</t>
  </si>
  <si>
    <t>136, First Floor, Devika Tower, Nehru Place, New Delhi - 110019, India</t>
  </si>
  <si>
    <t>New Delhi</t>
  </si>
  <si>
    <t>secretarial@paytmpayments.com</t>
  </si>
  <si>
    <t>https://www.fapim.it</t>
  </si>
  <si>
    <t>Via delle Cerbaie, 114, 55011 Altopascio LU, Italy</t>
  </si>
  <si>
    <t>info@fapim.it</t>
  </si>
  <si>
    <t>Carrer Riu Fluvià, 19, 17469 Vilamalla, Girona, Spain</t>
  </si>
  <si>
    <t>Girona</t>
  </si>
  <si>
    <t>https://filtraglass.com</t>
  </si>
  <si>
    <t>info@filtraglass.com</t>
  </si>
  <si>
    <t>https://www.vinsys.com/</t>
  </si>
  <si>
    <t>enquiry@vinsys.com</t>
  </si>
  <si>
    <t>Shivaji Niketan, Tejas Society, Behind Kothrud Bus Stand, Near Mantri Park, Kothrud, Pune, Maharashtra -411038</t>
  </si>
  <si>
    <t>Pune</t>
  </si>
  <si>
    <t>https://www.enkongmachinery.com/</t>
  </si>
  <si>
    <t>No.22, Shilong Industry Road, Lunjiao Str.,Shunde Dist., Foshan City, Guangdong, China.</t>
  </si>
  <si>
    <t>sales@enkong.com</t>
  </si>
  <si>
    <t>1457 Kelly Rd, Suite 360, Apex, NC 27511, USA</t>
  </si>
  <si>
    <t>https://laminatedglassline.com/</t>
  </si>
  <si>
    <t>No.43 Songtang Road, Tongfuyu Industrial Park, Tangxiayong, Songgang Street, Bao'an District, Shenzhen</t>
  </si>
  <si>
    <t>Shenzhen</t>
  </si>
  <si>
    <t>sale@szhdglass.com</t>
  </si>
  <si>
    <t>https://www.southtech.cn/</t>
  </si>
  <si>
    <t>sales@southtech.cn</t>
  </si>
  <si>
    <t>Xinghua Middle Rd., LunJiao Industrial Zone,ShunDe, Foshan City, GuangDong P.R. China</t>
  </si>
  <si>
    <t>https://masterwall.com/</t>
  </si>
  <si>
    <t>https://unelko.com/</t>
  </si>
  <si>
    <t>1 Master Wall Ct.
Columbus, GA 31907</t>
  </si>
  <si>
    <t>customerservice@masterwall.com</t>
  </si>
  <si>
    <t>Via Giuseppe di Vittorio, 70, 20026 Novate Milanese MI, Italy</t>
  </si>
  <si>
    <t>Milanese</t>
  </si>
  <si>
    <t>https://www.cugher.com/</t>
  </si>
  <si>
    <t>info@cugher.com</t>
  </si>
  <si>
    <t>2700 Camino Ramon
San Ramon, CA 94583</t>
  </si>
  <si>
    <t>https://www.irion-edm.com/</t>
  </si>
  <si>
    <t>info@irion-edm.com</t>
  </si>
  <si>
    <t>Via Livorno 60, 10144 Turin (TO), Italy</t>
  </si>
  <si>
    <t>Turin</t>
  </si>
  <si>
    <t>https://www.forelspa.com</t>
  </si>
  <si>
    <t>Via per Monastier, 4
Vallio di Roncade 31056
Treviso – ITALIA</t>
  </si>
  <si>
    <t>Treviso</t>
  </si>
  <si>
    <t>Us 1616 W. Williams Dr. Phoenix, AZ 85027</t>
  </si>
  <si>
    <t>9B Puzzle Lane, PO Box 375, Newton, NH 03858</t>
  </si>
  <si>
    <t>NH</t>
  </si>
  <si>
    <t>cs@streamline-glass.com</t>
  </si>
  <si>
    <t>13626 Kluge Rd ste l, Cypress, TX 77429, United States</t>
  </si>
  <si>
    <t>https://www.luxusglassusa.com/</t>
  </si>
  <si>
    <t>info@luxusglassusa.com</t>
  </si>
  <si>
    <t>https://www.oceansideglass.com/</t>
  </si>
  <si>
    <t>2445 Grand Avenue
Vista, CA 92081</t>
  </si>
  <si>
    <t>artglass@glasstile.com</t>
  </si>
  <si>
    <t>info@casma.it</t>
  </si>
  <si>
    <t>info@aditools.com</t>
  </si>
  <si>
    <t>info@optima.it</t>
  </si>
  <si>
    <t>info@ozmachineusa.com</t>
  </si>
  <si>
    <t>info@eddapack.com</t>
  </si>
  <si>
    <t>info@olmiagri.com</t>
  </si>
  <si>
    <t>sales.us@bottero.com</t>
  </si>
  <si>
    <t>marketing@triulzi.com</t>
  </si>
  <si>
    <t>hello@italybyexperts.com</t>
  </si>
  <si>
    <t>info@gemata.com</t>
  </si>
  <si>
    <t>info@yorglass.com</t>
  </si>
  <si>
    <t>david@homewellglass.com</t>
  </si>
  <si>
    <t>info@imlsecurity.com</t>
  </si>
  <si>
    <t>contactus@csglazing.net</t>
  </si>
  <si>
    <t>info@vivaacp.com</t>
  </si>
  <si>
    <t>ersas@ersasaluminyum.com.tr</t>
  </si>
  <si>
    <t>ask@penpencileraser.com</t>
  </si>
  <si>
    <t>support@ironwear.com</t>
  </si>
  <si>
    <t>jon@hardwareandglass.com</t>
  </si>
  <si>
    <t>fenstek@fenstek.com</t>
  </si>
  <si>
    <t>info@galaxytechhome.com</t>
  </si>
  <si>
    <t>czliu@jinjing.com.cn</t>
  </si>
  <si>
    <t>sale@himalayabathrooms.com</t>
  </si>
  <si>
    <t>sales@foldingslidingdoors.ca</t>
  </si>
  <si>
    <t>sales@fairfieldmetal.com</t>
  </si>
  <si>
    <t>sales@glfus.com</t>
  </si>
  <si>
    <t>info@jinshanstone.com</t>
  </si>
  <si>
    <t>admin@aodoth.com</t>
  </si>
  <si>
    <t>contact@odelo.cn</t>
  </si>
  <si>
    <t>baiming1130@163.com</t>
  </si>
  <si>
    <t>sales2@foundite.com</t>
  </si>
  <si>
    <t>sales@boliangjx.com</t>
  </si>
  <si>
    <t>info@futureglasschina.com</t>
  </si>
  <si>
    <t>info@archpaper.com</t>
  </si>
  <si>
    <t>info@featherfriendly.com</t>
  </si>
  <si>
    <t>info@fenestrationcanada.ca</t>
  </si>
  <si>
    <t>marketing@landglass.com</t>
  </si>
  <si>
    <t>support@glasscalcpro.com</t>
  </si>
  <si>
    <t>info@smartrental.my</t>
  </si>
  <si>
    <t>sales@dercousa.com</t>
  </si>
  <si>
    <t>info@smartvent.com</t>
  </si>
  <si>
    <t>info@visionarwindows.com</t>
  </si>
  <si>
    <t>qinzihan@huafugc.com.cn</t>
  </si>
  <si>
    <t>info@saltosystems.com</t>
  </si>
  <si>
    <t>sales@shampoopro.com</t>
  </si>
  <si>
    <t>billh@evolutionglassglobal.com</t>
  </si>
  <si>
    <t>estimate@sentinelinnovation.com</t>
  </si>
  <si>
    <t>info@DirectHardware.com</t>
  </si>
  <si>
    <t>contact@racointeriors.com</t>
  </si>
  <si>
    <t>contact@ptfcoatings.com</t>
  </si>
  <si>
    <t>education@fgiaonline.org</t>
  </si>
  <si>
    <t>orders@dakotaautomation.com</t>
  </si>
  <si>
    <t>sales@thermoscreens.com</t>
  </si>
  <si>
    <t>info@salemftg.com</t>
  </si>
  <si>
    <t>service.us@glaston.net</t>
  </si>
  <si>
    <t>customerservice@flexscreenretail.com</t>
  </si>
  <si>
    <t>showers@fhc-usa.com</t>
  </si>
  <si>
    <t>INDIA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</si>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</sst>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0" fontId="0" fillId="34" borderId="10" xfId="0" applyFill="1" applyBorder="1"/>
    <xf numFmtId="0" fontId="0" fillId="0" borderId="10" xfId="0" applyBorder="1"/>
    <xf numFmtId="0" fontId="0" fillId="0" borderId="10" xfId="42" applyFont="1" applyBorder="1" applyAlignment="1"/>
    <xf numFmtId="0" fontId="20" fillId="0" borderId="10" xfId="0" applyFont="1" applyBorder="1"/>
    <xf numFmtId="1" fontId="20" fillId="0" borderId="10" xfId="0" applyNumberFormat="1" applyFont="1" applyBorder="1"/>
    <xf numFmtId="1" fontId="0" fillId="33" borderId="10" xfId="0" applyNumberFormat="1" applyFill="1" applyBorder="1"/>
    <xf numFmtId="0" fontId="0" fillId="33" borderId="10" xfId="0" applyFill="1" applyBorder="1"/>
    <xf numFmtId="0" fontId="0" fillId="33" borderId="10" xfId="42" applyFont="1" applyFill="1" applyBorder="1" applyAlignment="1"/>
    <xf numFmtId="15" fontId="0" fillId="33" borderId="10" xfId="0" applyNumberFormat="1" applyFill="1" applyBorder="1"/>
    <xf numFmtId="16" fontId="0" fillId="33" borderId="10" xfId="0" applyNumberFormat="1" applyFill="1" applyBorder="1"/>
    <xf numFmtId="1" fontId="0" fillId="0" borderId="10" xfId="0" applyNumberFormat="1" applyBorder="1"/>
    <xf numFmtId="0" fontId="0" fillId="0" borderId="10" xfId="0" applyFont="1" applyBorder="1" applyAlignment="1">
      <alignment wrapText="1"/>
    </xf>
    <xf numFmtId="1" fontId="0" fillId="0" borderId="10" xfId="0" applyNumberFormat="1" applyFont="1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42" applyNumberFormat="1" applyFont="1" applyBorder="1" applyAlignment="1">
      <alignment wrapText="1"/>
    </xf>
    <xf numFmtId="0" fontId="0" fillId="34" borderId="10" xfId="0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baiming1130@163.com" TargetMode="External"/><Relationship Id="rId21" Type="http://schemas.openxmlformats.org/officeDocument/2006/relationships/hyperlink" Target="mailto:info@rwmetal.com" TargetMode="External"/><Relationship Id="rId42" Type="http://schemas.openxmlformats.org/officeDocument/2006/relationships/hyperlink" Target="mailto:info@lorin.com" TargetMode="External"/><Relationship Id="rId63" Type="http://schemas.openxmlformats.org/officeDocument/2006/relationships/hyperlink" Target="https://www.vinsys.com/" TargetMode="External"/><Relationship Id="rId84" Type="http://schemas.openxmlformats.org/officeDocument/2006/relationships/hyperlink" Target="https://www.oceansideglass.com/" TargetMode="External"/><Relationship Id="rId138" Type="http://schemas.openxmlformats.org/officeDocument/2006/relationships/hyperlink" Target="mailto:info@DirectHardware.com" TargetMode="External"/><Relationship Id="rId107" Type="http://schemas.openxmlformats.org/officeDocument/2006/relationships/hyperlink" Target="mailto:fenstek@fenstek.com" TargetMode="External"/><Relationship Id="rId11" Type="http://schemas.openxmlformats.org/officeDocument/2006/relationships/hyperlink" Target="mailto:mail.planet@assaabloy.com" TargetMode="External"/><Relationship Id="rId32" Type="http://schemas.openxmlformats.org/officeDocument/2006/relationships/hyperlink" Target="https://glasstraxsoftware.com/" TargetMode="External"/><Relationship Id="rId53" Type="http://schemas.openxmlformats.org/officeDocument/2006/relationships/hyperlink" Target="https://italcarrelli.eu/" TargetMode="External"/><Relationship Id="rId74" Type="http://schemas.openxmlformats.org/officeDocument/2006/relationships/hyperlink" Target="https://www.cugher.com/" TargetMode="External"/><Relationship Id="rId128" Type="http://schemas.openxmlformats.org/officeDocument/2006/relationships/hyperlink" Target="mailto:sales@fairfieldmetal.com" TargetMode="External"/><Relationship Id="rId5" Type="http://schemas.openxmlformats.org/officeDocument/2006/relationships/hyperlink" Target="mailto:sales.international@aluplast.net" TargetMode="External"/><Relationship Id="rId90" Type="http://schemas.openxmlformats.org/officeDocument/2006/relationships/hyperlink" Target="mailto:sales.us@bottero.com" TargetMode="External"/><Relationship Id="rId95" Type="http://schemas.openxmlformats.org/officeDocument/2006/relationships/hyperlink" Target="mailto:david@homewellglass.com" TargetMode="External"/><Relationship Id="rId22" Type="http://schemas.openxmlformats.org/officeDocument/2006/relationships/hyperlink" Target="mailto:export@masterwallglobal.com" TargetMode="External"/><Relationship Id="rId27" Type="http://schemas.openxmlformats.org/officeDocument/2006/relationships/hyperlink" Target="mailto:info@jbdteam.com" TargetMode="External"/><Relationship Id="rId43" Type="http://schemas.openxmlformats.org/officeDocument/2006/relationships/hyperlink" Target="mailto:info@arcadiainc.com" TargetMode="External"/><Relationship Id="rId48" Type="http://schemas.openxmlformats.org/officeDocument/2006/relationships/hyperlink" Target="https://fratellipezza.com/" TargetMode="External"/><Relationship Id="rId64" Type="http://schemas.openxmlformats.org/officeDocument/2006/relationships/hyperlink" Target="mailto:enquiry@vinsys.com" TargetMode="External"/><Relationship Id="rId69" Type="http://schemas.openxmlformats.org/officeDocument/2006/relationships/hyperlink" Target="mailto:sale@szhdglass.com" TargetMode="External"/><Relationship Id="rId113" Type="http://schemas.openxmlformats.org/officeDocument/2006/relationships/hyperlink" Target="mailto:info@jinshanstone.com" TargetMode="External"/><Relationship Id="rId118" Type="http://schemas.openxmlformats.org/officeDocument/2006/relationships/hyperlink" Target="mailto:sales2@foundite.com" TargetMode="External"/><Relationship Id="rId134" Type="http://schemas.openxmlformats.org/officeDocument/2006/relationships/hyperlink" Target="mailto:sales@shampoopro.com" TargetMode="External"/><Relationship Id="rId139" Type="http://schemas.openxmlformats.org/officeDocument/2006/relationships/hyperlink" Target="mailto:contact@racointeriors.com" TargetMode="External"/><Relationship Id="rId80" Type="http://schemas.openxmlformats.org/officeDocument/2006/relationships/hyperlink" Target="https://unelko.com/" TargetMode="External"/><Relationship Id="rId85" Type="http://schemas.openxmlformats.org/officeDocument/2006/relationships/hyperlink" Target="mailto:artglass@glasstile.com" TargetMode="External"/><Relationship Id="rId12" Type="http://schemas.openxmlformats.org/officeDocument/2006/relationships/hyperlink" Target="mailto:CustomerExperienceTeam@infor.com" TargetMode="External"/><Relationship Id="rId17" Type="http://schemas.openxmlformats.org/officeDocument/2006/relationships/hyperlink" Target="mailto:sbarrass@ashton-industrial.com" TargetMode="External"/><Relationship Id="rId33" Type="http://schemas.openxmlformats.org/officeDocument/2006/relationships/hyperlink" Target="mailto:HR@shinetsua.com" TargetMode="External"/><Relationship Id="rId38" Type="http://schemas.openxmlformats.org/officeDocument/2006/relationships/hyperlink" Target="mailto:info@majortemperedglass.com" TargetMode="External"/><Relationship Id="rId59" Type="http://schemas.openxmlformats.org/officeDocument/2006/relationships/hyperlink" Target="https://www.fapim.it/" TargetMode="External"/><Relationship Id="rId103" Type="http://schemas.openxmlformats.org/officeDocument/2006/relationships/hyperlink" Target="mailto:ask@penpencileraser.com" TargetMode="External"/><Relationship Id="rId108" Type="http://schemas.openxmlformats.org/officeDocument/2006/relationships/hyperlink" Target="https://www.google.com/search?q=Wizard+Screen+%26+Shades&amp;rlz=1C1CHBF_enIN1139IN1139&amp;oq=Wizard+Screen+%26+Shades&amp;gs_lcrp=EgZjaHJvbWUyBggAEEUYOTIICAEQABgWGB4yCAgCEAAYFhgeMggIAxAAGBYYHjINCAQQABiGAxiABBiKBTINCAUQABiGAxiABBiKBdIBCDMxMDZqMGo5qAIAsAIA&amp;sourceid=chrome&amp;source=chrome.ob&amp;ie=UTF-8" TargetMode="External"/><Relationship Id="rId124" Type="http://schemas.openxmlformats.org/officeDocument/2006/relationships/hyperlink" Target="mailto:sales@foldingslidingdoors.ca" TargetMode="External"/><Relationship Id="rId129" Type="http://schemas.openxmlformats.org/officeDocument/2006/relationships/hyperlink" Target="mailto:info@featherfriendly.com" TargetMode="External"/><Relationship Id="rId54" Type="http://schemas.openxmlformats.org/officeDocument/2006/relationships/hyperlink" Target="mailto:info@italcarrelli.eu" TargetMode="External"/><Relationship Id="rId70" Type="http://schemas.openxmlformats.org/officeDocument/2006/relationships/hyperlink" Target="https://www.southtech.cn/" TargetMode="External"/><Relationship Id="rId75" Type="http://schemas.openxmlformats.org/officeDocument/2006/relationships/hyperlink" Target="mailto:info@cugher.com" TargetMode="External"/><Relationship Id="rId91" Type="http://schemas.openxmlformats.org/officeDocument/2006/relationships/hyperlink" Target="mailto:info@optima.it" TargetMode="External"/><Relationship Id="rId96" Type="http://schemas.openxmlformats.org/officeDocument/2006/relationships/hyperlink" Target="mailto:info@imlsecurity.com" TargetMode="External"/><Relationship Id="rId140" Type="http://schemas.openxmlformats.org/officeDocument/2006/relationships/hyperlink" Target="mailto:contact@ptfcoatings.com" TargetMode="External"/><Relationship Id="rId145" Type="http://schemas.openxmlformats.org/officeDocument/2006/relationships/hyperlink" Target="mailto:service.us@glaston.net" TargetMode="External"/><Relationship Id="rId1" Type="http://schemas.openxmlformats.org/officeDocument/2006/relationships/hyperlink" Target="mailto:info@4taconic.com" TargetMode="External"/><Relationship Id="rId6" Type="http://schemas.openxmlformats.org/officeDocument/2006/relationships/hyperlink" Target="mailto:customer.us@kaeser.com" TargetMode="External"/><Relationship Id="rId23" Type="http://schemas.openxmlformats.org/officeDocument/2006/relationships/hyperlink" Target="mailto:contact@keymediaresearch.com" TargetMode="External"/><Relationship Id="rId28" Type="http://schemas.openxmlformats.org/officeDocument/2006/relationships/hyperlink" Target="mailto:info@diamonddoorusa.com" TargetMode="External"/><Relationship Id="rId49" Type="http://schemas.openxmlformats.org/officeDocument/2006/relationships/hyperlink" Target="mailto:info@fratellipezza.com" TargetMode="External"/><Relationship Id="rId114" Type="http://schemas.openxmlformats.org/officeDocument/2006/relationships/hyperlink" Target="mailto:admin@aodoth.com" TargetMode="External"/><Relationship Id="rId119" Type="http://schemas.openxmlformats.org/officeDocument/2006/relationships/hyperlink" Target="mailto:sales@boliangjx.com" TargetMode="External"/><Relationship Id="rId44" Type="http://schemas.openxmlformats.org/officeDocument/2006/relationships/hyperlink" Target="mailto:info@prlglass.com" TargetMode="External"/><Relationship Id="rId60" Type="http://schemas.openxmlformats.org/officeDocument/2006/relationships/hyperlink" Target="mailto:info@fapim.it" TargetMode="External"/><Relationship Id="rId65" Type="http://schemas.openxmlformats.org/officeDocument/2006/relationships/hyperlink" Target="https://www.enkongmachinery.com/" TargetMode="External"/><Relationship Id="rId81" Type="http://schemas.openxmlformats.org/officeDocument/2006/relationships/hyperlink" Target="mailto:cs@streamline-glass.com" TargetMode="External"/><Relationship Id="rId86" Type="http://schemas.openxmlformats.org/officeDocument/2006/relationships/hyperlink" Target="mailto:info@casma.it" TargetMode="External"/><Relationship Id="rId130" Type="http://schemas.openxmlformats.org/officeDocument/2006/relationships/hyperlink" Target="mailto:info@fenestrationcanada.ca" TargetMode="External"/><Relationship Id="rId135" Type="http://schemas.openxmlformats.org/officeDocument/2006/relationships/hyperlink" Target="mailto:billh@evolutionglassglobal.com" TargetMode="External"/><Relationship Id="rId13" Type="http://schemas.openxmlformats.org/officeDocument/2006/relationships/hyperlink" Target="mailto:sales@whs.us.com" TargetMode="External"/><Relationship Id="rId18" Type="http://schemas.openxmlformats.org/officeDocument/2006/relationships/hyperlink" Target="mailto:info@reynaers.us" TargetMode="External"/><Relationship Id="rId39" Type="http://schemas.openxmlformats.org/officeDocument/2006/relationships/hyperlink" Target="mailto:autosales@northglass.com" TargetMode="External"/><Relationship Id="rId109" Type="http://schemas.openxmlformats.org/officeDocument/2006/relationships/hyperlink" Target="mailto:info@galaxytechhome.com" TargetMode="External"/><Relationship Id="rId34" Type="http://schemas.openxmlformats.org/officeDocument/2006/relationships/hyperlink" Target="mailto:info@turomas.com" TargetMode="External"/><Relationship Id="rId50" Type="http://schemas.openxmlformats.org/officeDocument/2006/relationships/hyperlink" Target="https://vetromac.com/" TargetMode="External"/><Relationship Id="rId55" Type="http://schemas.openxmlformats.org/officeDocument/2006/relationships/hyperlink" Target="https://www.fieldpulse.com/" TargetMode="External"/><Relationship Id="rId76" Type="http://schemas.openxmlformats.org/officeDocument/2006/relationships/hyperlink" Target="https://www.dialpad.com/" TargetMode="External"/><Relationship Id="rId97" Type="http://schemas.openxmlformats.org/officeDocument/2006/relationships/hyperlink" Target="mailto:contactus@csglazing.net" TargetMode="External"/><Relationship Id="rId104" Type="http://schemas.openxmlformats.org/officeDocument/2006/relationships/hyperlink" Target="mailto:info@eddapack.com" TargetMode="External"/><Relationship Id="rId120" Type="http://schemas.openxmlformats.org/officeDocument/2006/relationships/hyperlink" Target="mailto:info@futureglasschina.com" TargetMode="External"/><Relationship Id="rId125" Type="http://schemas.openxmlformats.org/officeDocument/2006/relationships/hyperlink" Target="mailto:sales@dercousa.com" TargetMode="External"/><Relationship Id="rId141" Type="http://schemas.openxmlformats.org/officeDocument/2006/relationships/hyperlink" Target="mailto:education@fgiaonline.org" TargetMode="External"/><Relationship Id="rId146" Type="http://schemas.openxmlformats.org/officeDocument/2006/relationships/hyperlink" Target="mailto:customerservice@flexscreenretail.com" TargetMode="External"/><Relationship Id="rId7" Type="http://schemas.openxmlformats.org/officeDocument/2006/relationships/hyperlink" Target="mailto:ykkapresqc@ykkap.com" TargetMode="External"/><Relationship Id="rId71" Type="http://schemas.openxmlformats.org/officeDocument/2006/relationships/hyperlink" Target="mailto:sales@southtech.cn" TargetMode="External"/><Relationship Id="rId92" Type="http://schemas.openxmlformats.org/officeDocument/2006/relationships/hyperlink" Target="mailto:marketing@triulzi.com" TargetMode="External"/><Relationship Id="rId2" Type="http://schemas.openxmlformats.org/officeDocument/2006/relationships/hyperlink" Target="mailto:administration@tssbulletproof.com" TargetMode="External"/><Relationship Id="rId29" Type="http://schemas.openxmlformats.org/officeDocument/2006/relationships/hyperlink" Target="mailto:swatson@techniform.com" TargetMode="External"/><Relationship Id="rId24" Type="http://schemas.openxmlformats.org/officeDocument/2006/relationships/hyperlink" Target="mailto:Sales@techni-glassllc.com" TargetMode="External"/><Relationship Id="rId40" Type="http://schemas.openxmlformats.org/officeDocument/2006/relationships/hyperlink" Target="mailto:info@glassfabusa.com" TargetMode="External"/><Relationship Id="rId45" Type="http://schemas.openxmlformats.org/officeDocument/2006/relationships/hyperlink" Target="mailto:profiles@muchtek.com" TargetMode="External"/><Relationship Id="rId66" Type="http://schemas.openxmlformats.org/officeDocument/2006/relationships/hyperlink" Target="mailto:sales@enkong.com" TargetMode="External"/><Relationship Id="rId87" Type="http://schemas.openxmlformats.org/officeDocument/2006/relationships/hyperlink" Target="mailto:info@aditools.com" TargetMode="External"/><Relationship Id="rId110" Type="http://schemas.openxmlformats.org/officeDocument/2006/relationships/hyperlink" Target="mailto:czliu@jinjing.com.cn" TargetMode="External"/><Relationship Id="rId115" Type="http://schemas.openxmlformats.org/officeDocument/2006/relationships/hyperlink" Target="https://www.fsodelo.com/" TargetMode="External"/><Relationship Id="rId131" Type="http://schemas.openxmlformats.org/officeDocument/2006/relationships/hyperlink" Target="mailto:info@visionarwindows.com" TargetMode="External"/><Relationship Id="rId136" Type="http://schemas.openxmlformats.org/officeDocument/2006/relationships/hyperlink" Target="mailto:sales@glfus.com" TargetMode="External"/><Relationship Id="rId61" Type="http://schemas.openxmlformats.org/officeDocument/2006/relationships/hyperlink" Target="https://filtraglass.com/" TargetMode="External"/><Relationship Id="rId82" Type="http://schemas.openxmlformats.org/officeDocument/2006/relationships/hyperlink" Target="https://www.luxusglassusa.com/" TargetMode="External"/><Relationship Id="rId19" Type="http://schemas.openxmlformats.org/officeDocument/2006/relationships/hyperlink" Target="mailto:info@nucoat.com" TargetMode="External"/><Relationship Id="rId14" Type="http://schemas.openxmlformats.org/officeDocument/2006/relationships/hyperlink" Target="mailto:info@glasweld.com" TargetMode="External"/><Relationship Id="rId30" Type="http://schemas.openxmlformats.org/officeDocument/2006/relationships/hyperlink" Target="mailto:info@dwmmag.com" TargetMode="External"/><Relationship Id="rId35" Type="http://schemas.openxmlformats.org/officeDocument/2006/relationships/hyperlink" Target="mailto:info@kingspanlightandair.us" TargetMode="External"/><Relationship Id="rId56" Type="http://schemas.openxmlformats.org/officeDocument/2006/relationships/hyperlink" Target="mailto:support@fieldpulse.com" TargetMode="External"/><Relationship Id="rId77" Type="http://schemas.openxmlformats.org/officeDocument/2006/relationships/hyperlink" Target="https://www.irion-edm.com/" TargetMode="External"/><Relationship Id="rId100" Type="http://schemas.openxmlformats.org/officeDocument/2006/relationships/hyperlink" Target="mailto:info@yorglass.com" TargetMode="External"/><Relationship Id="rId105" Type="http://schemas.openxmlformats.org/officeDocument/2006/relationships/hyperlink" Target="mailto:support@ironwear.com" TargetMode="External"/><Relationship Id="rId126" Type="http://schemas.openxmlformats.org/officeDocument/2006/relationships/hyperlink" Target="mailto:info@smartvent.com" TargetMode="External"/><Relationship Id="rId147" Type="http://schemas.openxmlformats.org/officeDocument/2006/relationships/hyperlink" Target="mailto:showers@fhc-usa.com" TargetMode="External"/><Relationship Id="rId8" Type="http://schemas.openxmlformats.org/officeDocument/2006/relationships/hyperlink" Target="mailto:npapas@qualityenclosures.com" TargetMode="External"/><Relationship Id="rId51" Type="http://schemas.openxmlformats.org/officeDocument/2006/relationships/hyperlink" Target="mailto:sales@vetromac.com" TargetMode="External"/><Relationship Id="rId72" Type="http://schemas.openxmlformats.org/officeDocument/2006/relationships/hyperlink" Target="https://masterwall.com/" TargetMode="External"/><Relationship Id="rId93" Type="http://schemas.openxmlformats.org/officeDocument/2006/relationships/hyperlink" Target="mailto:hello@italybyexperts.com" TargetMode="External"/><Relationship Id="rId98" Type="http://schemas.openxmlformats.org/officeDocument/2006/relationships/hyperlink" Target="mailto:info@ozmachineusa.com" TargetMode="External"/><Relationship Id="rId121" Type="http://schemas.openxmlformats.org/officeDocument/2006/relationships/hyperlink" Target="mailto:marketing@landglass.com" TargetMode="External"/><Relationship Id="rId142" Type="http://schemas.openxmlformats.org/officeDocument/2006/relationships/hyperlink" Target="mailto:orders@dakotaautomation.com" TargetMode="External"/><Relationship Id="rId3" Type="http://schemas.openxmlformats.org/officeDocument/2006/relationships/hyperlink" Target="mailto:sales@wizardscreens.com" TargetMode="External"/><Relationship Id="rId25" Type="http://schemas.openxmlformats.org/officeDocument/2006/relationships/hyperlink" Target="mailto:info@theweavexco.com" TargetMode="External"/><Relationship Id="rId46" Type="http://schemas.openxmlformats.org/officeDocument/2006/relationships/hyperlink" Target="https://xtendblowers.com/" TargetMode="External"/><Relationship Id="rId67" Type="http://schemas.openxmlformats.org/officeDocument/2006/relationships/hyperlink" Target="https://fgesolutions.com/" TargetMode="External"/><Relationship Id="rId116" Type="http://schemas.openxmlformats.org/officeDocument/2006/relationships/hyperlink" Target="mailto:contact@odelo.cn" TargetMode="External"/><Relationship Id="rId137" Type="http://schemas.openxmlformats.org/officeDocument/2006/relationships/hyperlink" Target="mailto:estimate@sentinelinnovation.com" TargetMode="External"/><Relationship Id="rId20" Type="http://schemas.openxmlformats.org/officeDocument/2006/relationships/hyperlink" Target="mailto:info@cmsindustries.it" TargetMode="External"/><Relationship Id="rId41" Type="http://schemas.openxmlformats.org/officeDocument/2006/relationships/hyperlink" Target="mailto:info@insulgard.com" TargetMode="External"/><Relationship Id="rId62" Type="http://schemas.openxmlformats.org/officeDocument/2006/relationships/hyperlink" Target="mailto:info@filtraglass.com" TargetMode="External"/><Relationship Id="rId83" Type="http://schemas.openxmlformats.org/officeDocument/2006/relationships/hyperlink" Target="mailto:info@luxusglassusa.com" TargetMode="External"/><Relationship Id="rId88" Type="http://schemas.openxmlformats.org/officeDocument/2006/relationships/hyperlink" Target="mailto:info@olmiagri.com" TargetMode="External"/><Relationship Id="rId111" Type="http://schemas.openxmlformats.org/officeDocument/2006/relationships/hyperlink" Target="mailto:sale@himalayabathrooms.com" TargetMode="External"/><Relationship Id="rId132" Type="http://schemas.openxmlformats.org/officeDocument/2006/relationships/hyperlink" Target="mailto:qinzihan@huafugc.com.cn" TargetMode="External"/><Relationship Id="rId15" Type="http://schemas.openxmlformats.org/officeDocument/2006/relationships/hyperlink" Target="mailto:info@stainless-structurals.com" TargetMode="External"/><Relationship Id="rId36" Type="http://schemas.openxmlformats.org/officeDocument/2006/relationships/hyperlink" Target="mailto:sales@dakotaautomation.com" TargetMode="External"/><Relationship Id="rId57" Type="http://schemas.openxmlformats.org/officeDocument/2006/relationships/hyperlink" Target="https://www.paytmpayments.com/" TargetMode="External"/><Relationship Id="rId106" Type="http://schemas.openxmlformats.org/officeDocument/2006/relationships/hyperlink" Target="mailto:jon@hardwareandglass.com" TargetMode="External"/><Relationship Id="rId127" Type="http://schemas.openxmlformats.org/officeDocument/2006/relationships/hyperlink" Target="mailto:info@archpaper.com" TargetMode="External"/><Relationship Id="rId10" Type="http://schemas.openxmlformats.org/officeDocument/2006/relationships/hyperlink" Target="mailto:support@advanceddimensions.com" TargetMode="External"/><Relationship Id="rId31" Type="http://schemas.openxmlformats.org/officeDocument/2006/relationships/hyperlink" Target="mailto:info@usglassmag.com" TargetMode="External"/><Relationship Id="rId52" Type="http://schemas.openxmlformats.org/officeDocument/2006/relationships/hyperlink" Target="https://in.saint-gobain-glass.com/" TargetMode="External"/><Relationship Id="rId73" Type="http://schemas.openxmlformats.org/officeDocument/2006/relationships/hyperlink" Target="mailto:customerservice@masterwall.com" TargetMode="External"/><Relationship Id="rId78" Type="http://schemas.openxmlformats.org/officeDocument/2006/relationships/hyperlink" Target="mailto:info@irion-edm.com" TargetMode="External"/><Relationship Id="rId94" Type="http://schemas.openxmlformats.org/officeDocument/2006/relationships/hyperlink" Target="mailto:info@gemata.com" TargetMode="External"/><Relationship Id="rId99" Type="http://schemas.openxmlformats.org/officeDocument/2006/relationships/hyperlink" Target="mailto:info@vivaacp.com" TargetMode="External"/><Relationship Id="rId101" Type="http://schemas.openxmlformats.org/officeDocument/2006/relationships/hyperlink" Target="https://ersassystems.com.tr/" TargetMode="External"/><Relationship Id="rId122" Type="http://schemas.openxmlformats.org/officeDocument/2006/relationships/hyperlink" Target="mailto:support@glasscalcpro.com" TargetMode="External"/><Relationship Id="rId143" Type="http://schemas.openxmlformats.org/officeDocument/2006/relationships/hyperlink" Target="mailto:sales@thermoscreens.com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mailto:info@mcgrory.com" TargetMode="External"/><Relationship Id="rId9" Type="http://schemas.openxmlformats.org/officeDocument/2006/relationships/hyperlink" Target="mailto:screensinfo@quanex.com" TargetMode="External"/><Relationship Id="rId26" Type="http://schemas.openxmlformats.org/officeDocument/2006/relationships/hyperlink" Target="mailto:john@bestprintsolution.com" TargetMode="External"/><Relationship Id="rId47" Type="http://schemas.openxmlformats.org/officeDocument/2006/relationships/hyperlink" Target="mailto:jani.korpimaki@xtendblowers.com" TargetMode="External"/><Relationship Id="rId68" Type="http://schemas.openxmlformats.org/officeDocument/2006/relationships/hyperlink" Target="https://laminatedglassline.com/" TargetMode="External"/><Relationship Id="rId89" Type="http://schemas.openxmlformats.org/officeDocument/2006/relationships/hyperlink" Target="mailto:sales@polflam.us" TargetMode="External"/><Relationship Id="rId112" Type="http://schemas.openxmlformats.org/officeDocument/2006/relationships/hyperlink" Target="mailto:sales@glasino.cn" TargetMode="External"/><Relationship Id="rId133" Type="http://schemas.openxmlformats.org/officeDocument/2006/relationships/hyperlink" Target="mailto:info@saltosystems.com" TargetMode="External"/><Relationship Id="rId16" Type="http://schemas.openxmlformats.org/officeDocument/2006/relationships/hyperlink" Target="mailto:cmo@creativemillwork.com" TargetMode="External"/><Relationship Id="rId37" Type="http://schemas.openxmlformats.org/officeDocument/2006/relationships/hyperlink" Target="mailto:contact@cristaltecsa.com" TargetMode="External"/><Relationship Id="rId58" Type="http://schemas.openxmlformats.org/officeDocument/2006/relationships/hyperlink" Target="mailto:secretarial@paytmpayments.com" TargetMode="External"/><Relationship Id="rId79" Type="http://schemas.openxmlformats.org/officeDocument/2006/relationships/hyperlink" Target="https://www.forelspa.com/" TargetMode="External"/><Relationship Id="rId102" Type="http://schemas.openxmlformats.org/officeDocument/2006/relationships/hyperlink" Target="mailto:ersas@ersasaluminyum.com.tr" TargetMode="External"/><Relationship Id="rId123" Type="http://schemas.openxmlformats.org/officeDocument/2006/relationships/hyperlink" Target="mailto:info@smartrental.my" TargetMode="External"/><Relationship Id="rId144" Type="http://schemas.openxmlformats.org/officeDocument/2006/relationships/hyperlink" Target="mailto:info@salemft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593"/>
  <sheetViews>
    <sheetView tabSelected="1" zoomScaleNormal="100" workbookViewId="0">
      <selection activeCell="H19" sqref="A1:W593"/>
    </sheetView>
  </sheetViews>
  <sheetFormatPr defaultRowHeight="15" x14ac:dyDescent="0.25"/>
  <cols>
    <col min="1" max="1" width="15.140625" style="3" bestFit="1" customWidth="1"/>
    <col min="2" max="2" width="11" style="2" customWidth="1"/>
    <col min="3" max="3" width="13.28515625" style="2" bestFit="1" customWidth="1"/>
    <col min="4" max="4" width="37" style="2" customWidth="1"/>
    <col min="5" max="5" width="40.85546875" style="2" customWidth="1"/>
    <col min="6" max="6" width="8.28515625" style="2" customWidth="1"/>
    <col min="7" max="7" width="5.28515625" style="2" customWidth="1"/>
    <col min="8" max="8" width="9.140625" style="2" customWidth="1"/>
    <col min="9" max="12" width="8.42578125" style="4" customWidth="1"/>
    <col min="13" max="13" width="49.8554687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38.4257812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15" customHeight="1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7" t="s">
        <v>20</v>
      </c>
      <c r="V1" s="7" t="s">
        <v>22</v>
      </c>
      <c r="W1" s="7" t="s">
        <v>21</v>
      </c>
    </row>
    <row r="2" spans="1:23" s="2" customFormat="1" ht="15" customHeight="1" x14ac:dyDescent="0.25">
      <c r="A2" s="14">
        <v>18479489425</v>
      </c>
      <c r="B2" s="15" t="s">
        <v>1393</v>
      </c>
      <c r="C2" s="15" t="s">
        <v>42</v>
      </c>
      <c r="D2" s="15" t="s">
        <v>146</v>
      </c>
      <c r="E2" s="15" t="s">
        <v>434</v>
      </c>
      <c r="F2" s="15">
        <v>3335</v>
      </c>
      <c r="G2" s="15">
        <v>600</v>
      </c>
      <c r="H2" s="15"/>
      <c r="I2" s="14"/>
      <c r="J2" s="14"/>
      <c r="K2" s="14"/>
      <c r="L2" s="14"/>
      <c r="M2" s="15" t="s">
        <v>781</v>
      </c>
      <c r="N2" s="15" t="s">
        <v>636</v>
      </c>
      <c r="O2" s="15" t="s">
        <v>23</v>
      </c>
      <c r="P2" s="15" t="s">
        <v>23</v>
      </c>
      <c r="Q2" s="16"/>
      <c r="R2" s="17">
        <v>46288</v>
      </c>
      <c r="S2" s="17">
        <v>46290</v>
      </c>
      <c r="T2" s="15"/>
      <c r="U2" s="15"/>
      <c r="V2" s="15"/>
      <c r="W2" s="15"/>
    </row>
    <row r="3" spans="1:23" ht="15" customHeight="1" x14ac:dyDescent="0.25">
      <c r="A3" s="14">
        <v>16262568388</v>
      </c>
      <c r="B3" s="15" t="s">
        <v>1393</v>
      </c>
      <c r="C3" s="15" t="s">
        <v>42</v>
      </c>
      <c r="D3" s="15" t="s">
        <v>307</v>
      </c>
      <c r="E3" s="15" t="s">
        <v>614</v>
      </c>
      <c r="F3" s="15">
        <v>2016</v>
      </c>
      <c r="G3" s="15">
        <v>200</v>
      </c>
      <c r="H3" s="15"/>
      <c r="I3" s="14"/>
      <c r="J3" s="14"/>
      <c r="K3" s="14"/>
      <c r="L3" s="14"/>
      <c r="M3" s="15" t="s">
        <v>990</v>
      </c>
      <c r="N3" s="15" t="s">
        <v>643</v>
      </c>
      <c r="O3" s="15" t="s">
        <v>23</v>
      </c>
      <c r="P3" s="15" t="s">
        <v>23</v>
      </c>
      <c r="Q3" s="16" t="s">
        <v>1204</v>
      </c>
      <c r="R3" s="17">
        <v>46288</v>
      </c>
      <c r="S3" s="17">
        <v>46290</v>
      </c>
      <c r="T3" s="15"/>
      <c r="U3" s="15"/>
      <c r="V3" s="15"/>
      <c r="W3" s="15"/>
    </row>
    <row r="4" spans="1:23" ht="15" customHeight="1" x14ac:dyDescent="0.25">
      <c r="A4" s="14">
        <v>15146171579</v>
      </c>
      <c r="B4" s="15" t="s">
        <v>1393</v>
      </c>
      <c r="C4" s="15" t="s">
        <v>42</v>
      </c>
      <c r="D4" s="15" t="s">
        <v>89</v>
      </c>
      <c r="E4" s="15" t="s">
        <v>371</v>
      </c>
      <c r="F4" s="15">
        <v>1321</v>
      </c>
      <c r="G4" s="15">
        <v>200</v>
      </c>
      <c r="H4" s="15"/>
      <c r="I4" s="14"/>
      <c r="J4" s="14"/>
      <c r="K4" s="14"/>
      <c r="L4" s="14"/>
      <c r="M4" s="15" t="s">
        <v>707</v>
      </c>
      <c r="N4" s="15" t="s">
        <v>27</v>
      </c>
      <c r="O4" s="15" t="s">
        <v>23</v>
      </c>
      <c r="P4" s="15" t="s">
        <v>23</v>
      </c>
      <c r="Q4" s="16" t="s">
        <v>1214</v>
      </c>
      <c r="R4" s="17">
        <v>46288</v>
      </c>
      <c r="S4" s="17">
        <v>46290</v>
      </c>
      <c r="T4" s="15"/>
      <c r="U4" s="15"/>
      <c r="V4" s="15"/>
      <c r="W4" s="18"/>
    </row>
    <row r="5" spans="1:23" ht="15" customHeight="1" x14ac:dyDescent="0.25">
      <c r="A5" s="14">
        <v>16074370165</v>
      </c>
      <c r="B5" s="15" t="s">
        <v>1393</v>
      </c>
      <c r="C5" s="15" t="s">
        <v>42</v>
      </c>
      <c r="D5" s="15" t="s">
        <v>161</v>
      </c>
      <c r="E5" s="15" t="s">
        <v>449</v>
      </c>
      <c r="F5" s="15">
        <v>3502</v>
      </c>
      <c r="G5" s="15">
        <v>100</v>
      </c>
      <c r="H5" s="15"/>
      <c r="I5" s="14"/>
      <c r="J5" s="14"/>
      <c r="K5" s="14"/>
      <c r="L5" s="14"/>
      <c r="M5" s="15" t="s">
        <v>797</v>
      </c>
      <c r="N5" s="15" t="s">
        <v>637</v>
      </c>
      <c r="O5" s="15" t="s">
        <v>23</v>
      </c>
      <c r="P5" s="15" t="s">
        <v>23</v>
      </c>
      <c r="Q5" s="16" t="s">
        <v>1257</v>
      </c>
      <c r="R5" s="17">
        <v>46288</v>
      </c>
      <c r="S5" s="17">
        <v>46290</v>
      </c>
      <c r="T5" s="15"/>
      <c r="U5" s="15"/>
      <c r="V5" s="15"/>
      <c r="W5" s="15"/>
    </row>
    <row r="6" spans="1:23" ht="15" customHeight="1" x14ac:dyDescent="0.25">
      <c r="A6" s="14">
        <v>14805585905</v>
      </c>
      <c r="B6" s="15" t="s">
        <v>1393</v>
      </c>
      <c r="C6" s="15" t="s">
        <v>42</v>
      </c>
      <c r="D6" s="15" t="s">
        <v>216</v>
      </c>
      <c r="E6" s="15" t="s">
        <v>512</v>
      </c>
      <c r="F6" s="15">
        <v>2511</v>
      </c>
      <c r="G6" s="15">
        <v>200</v>
      </c>
      <c r="H6" s="15"/>
      <c r="I6" s="14"/>
      <c r="J6" s="14"/>
      <c r="K6" s="14"/>
      <c r="L6" s="14"/>
      <c r="M6" s="15" t="s">
        <v>871</v>
      </c>
      <c r="N6" s="15" t="s">
        <v>676</v>
      </c>
      <c r="O6" s="15" t="s">
        <v>23</v>
      </c>
      <c r="P6" s="15" t="s">
        <v>23</v>
      </c>
      <c r="Q6" s="16" t="s">
        <v>1241</v>
      </c>
      <c r="R6" s="17">
        <v>46288</v>
      </c>
      <c r="S6" s="17">
        <v>46290</v>
      </c>
      <c r="T6" s="15"/>
      <c r="U6" s="15"/>
      <c r="V6" s="15"/>
      <c r="W6" s="15"/>
    </row>
    <row r="7" spans="1:23" ht="15" customHeight="1" x14ac:dyDescent="0.25">
      <c r="A7" s="14">
        <v>14067636375</v>
      </c>
      <c r="B7" s="15" t="s">
        <v>1393</v>
      </c>
      <c r="C7" s="15" t="s">
        <v>42</v>
      </c>
      <c r="D7" s="15" t="s">
        <v>1333</v>
      </c>
      <c r="E7" s="15" t="s">
        <v>1377</v>
      </c>
      <c r="F7" s="15">
        <v>4316</v>
      </c>
      <c r="G7" s="15">
        <v>100</v>
      </c>
      <c r="H7" s="15"/>
      <c r="I7" s="14"/>
      <c r="J7" s="14"/>
      <c r="K7" s="14"/>
      <c r="L7" s="14"/>
      <c r="M7" s="15" t="s">
        <v>1358</v>
      </c>
      <c r="N7" s="15" t="s">
        <v>31</v>
      </c>
      <c r="O7" s="15" t="s">
        <v>23</v>
      </c>
      <c r="P7" s="15" t="s">
        <v>23</v>
      </c>
      <c r="Q7" s="15"/>
      <c r="R7" s="17">
        <v>46288</v>
      </c>
      <c r="S7" s="17">
        <v>46290</v>
      </c>
      <c r="T7" s="15"/>
      <c r="U7" s="15"/>
      <c r="V7" s="15"/>
      <c r="W7" s="15"/>
    </row>
    <row r="8" spans="1:23" ht="15" customHeight="1" x14ac:dyDescent="0.25">
      <c r="A8" s="14">
        <v>966501108258</v>
      </c>
      <c r="B8" s="15" t="s">
        <v>1393</v>
      </c>
      <c r="C8" s="15" t="s">
        <v>42</v>
      </c>
      <c r="D8" s="15" t="s">
        <v>69</v>
      </c>
      <c r="E8" s="15" t="s">
        <v>350</v>
      </c>
      <c r="F8" s="15">
        <v>1421</v>
      </c>
      <c r="G8" s="15">
        <v>100</v>
      </c>
      <c r="H8" s="15"/>
      <c r="I8" s="14"/>
      <c r="J8" s="14"/>
      <c r="K8" s="14"/>
      <c r="L8" s="14"/>
      <c r="M8" s="15" t="s">
        <v>679</v>
      </c>
      <c r="N8" s="15" t="s">
        <v>680</v>
      </c>
      <c r="O8" s="15" t="s">
        <v>1280</v>
      </c>
      <c r="P8" s="15" t="s">
        <v>1009</v>
      </c>
      <c r="Q8" s="16" t="s">
        <v>1041</v>
      </c>
      <c r="R8" s="17">
        <v>46288</v>
      </c>
      <c r="S8" s="17">
        <v>46290</v>
      </c>
      <c r="T8" s="15"/>
      <c r="U8" s="15"/>
      <c r="V8" s="15"/>
      <c r="W8" s="18"/>
    </row>
    <row r="9" spans="1:23" ht="15" customHeight="1" x14ac:dyDescent="0.25">
      <c r="A9" s="14">
        <v>902222361700</v>
      </c>
      <c r="B9" s="15" t="s">
        <v>1393</v>
      </c>
      <c r="C9" s="15" t="s">
        <v>42</v>
      </c>
      <c r="D9" s="15" t="s">
        <v>176</v>
      </c>
      <c r="E9" s="15" t="s">
        <v>466</v>
      </c>
      <c r="F9" s="15">
        <v>2071</v>
      </c>
      <c r="G9" s="15">
        <v>100</v>
      </c>
      <c r="H9" s="15"/>
      <c r="I9" s="14"/>
      <c r="J9" s="14"/>
      <c r="K9" s="14"/>
      <c r="L9" s="14"/>
      <c r="M9" s="15" t="s">
        <v>818</v>
      </c>
      <c r="N9" s="15" t="s">
        <v>819</v>
      </c>
      <c r="O9" s="15" t="s">
        <v>1279</v>
      </c>
      <c r="P9" s="15" t="s">
        <v>1010</v>
      </c>
      <c r="Q9" s="16" t="s">
        <v>1115</v>
      </c>
      <c r="R9" s="17">
        <v>46288</v>
      </c>
      <c r="S9" s="17">
        <v>46290</v>
      </c>
      <c r="T9" s="15"/>
      <c r="U9" s="15"/>
      <c r="V9" s="15"/>
      <c r="W9" s="15"/>
    </row>
    <row r="10" spans="1:23" ht="15" customHeight="1" x14ac:dyDescent="0.25">
      <c r="A10" s="14">
        <v>18003430839</v>
      </c>
      <c r="B10" s="15" t="s">
        <v>1393</v>
      </c>
      <c r="C10" s="15" t="s">
        <v>42</v>
      </c>
      <c r="D10" s="15" t="s">
        <v>203</v>
      </c>
      <c r="E10" s="15" t="s">
        <v>496</v>
      </c>
      <c r="F10" s="15">
        <v>3405</v>
      </c>
      <c r="G10" s="15">
        <v>100</v>
      </c>
      <c r="H10" s="15"/>
      <c r="I10" s="14"/>
      <c r="J10" s="14"/>
      <c r="K10" s="14"/>
      <c r="L10" s="14"/>
      <c r="M10" s="15" t="s">
        <v>852</v>
      </c>
      <c r="N10" s="15" t="s">
        <v>853</v>
      </c>
      <c r="O10" s="15" t="s">
        <v>23</v>
      </c>
      <c r="P10" s="15" t="s">
        <v>23</v>
      </c>
      <c r="Q10" s="16"/>
      <c r="R10" s="17">
        <v>46288</v>
      </c>
      <c r="S10" s="17">
        <v>46290</v>
      </c>
      <c r="T10" s="15"/>
      <c r="U10" s="15"/>
      <c r="V10" s="15"/>
      <c r="W10" s="15"/>
    </row>
    <row r="11" spans="1:23" ht="15" customHeight="1" x14ac:dyDescent="0.25">
      <c r="A11" s="14">
        <v>17023032179</v>
      </c>
      <c r="B11" s="15" t="s">
        <v>1393</v>
      </c>
      <c r="C11" s="15" t="s">
        <v>42</v>
      </c>
      <c r="D11" s="15" t="s">
        <v>158</v>
      </c>
      <c r="E11" s="15" t="s">
        <v>446</v>
      </c>
      <c r="F11" s="15">
        <v>2607</v>
      </c>
      <c r="G11" s="15">
        <v>400</v>
      </c>
      <c r="H11" s="15"/>
      <c r="I11" s="14"/>
      <c r="J11" s="14"/>
      <c r="K11" s="14"/>
      <c r="L11" s="14"/>
      <c r="M11" s="15" t="s">
        <v>793</v>
      </c>
      <c r="N11" s="15" t="s">
        <v>633</v>
      </c>
      <c r="O11" s="15" t="s">
        <v>23</v>
      </c>
      <c r="P11" s="15" t="s">
        <v>23</v>
      </c>
      <c r="Q11" s="16" t="s">
        <v>1222</v>
      </c>
      <c r="R11" s="17">
        <v>46288</v>
      </c>
      <c r="S11" s="17">
        <v>46290</v>
      </c>
      <c r="T11" s="15"/>
      <c r="U11" s="15"/>
      <c r="V11" s="15"/>
      <c r="W11" s="15"/>
    </row>
    <row r="12" spans="1:23" ht="15" customHeight="1" x14ac:dyDescent="0.25">
      <c r="A12" s="14">
        <v>18006431514</v>
      </c>
      <c r="B12" s="15" t="s">
        <v>1393</v>
      </c>
      <c r="C12" s="15" t="s">
        <v>42</v>
      </c>
      <c r="D12" s="15" t="s">
        <v>193</v>
      </c>
      <c r="E12" s="15" t="s">
        <v>485</v>
      </c>
      <c r="F12" s="15">
        <v>3527</v>
      </c>
      <c r="G12" s="15">
        <v>400</v>
      </c>
      <c r="H12" s="15"/>
      <c r="I12" s="14"/>
      <c r="J12" s="14"/>
      <c r="K12" s="14"/>
      <c r="L12" s="14"/>
      <c r="M12" s="15" t="s">
        <v>839</v>
      </c>
      <c r="N12" s="15" t="s">
        <v>840</v>
      </c>
      <c r="O12" s="15" t="s">
        <v>23</v>
      </c>
      <c r="P12" s="15" t="s">
        <v>23</v>
      </c>
      <c r="Q12" s="16"/>
      <c r="R12" s="17">
        <v>46288</v>
      </c>
      <c r="S12" s="17">
        <v>46290</v>
      </c>
      <c r="T12" s="15"/>
      <c r="U12" s="15"/>
      <c r="V12" s="15"/>
      <c r="W12" s="15"/>
    </row>
    <row r="13" spans="1:23" ht="15" customHeight="1" x14ac:dyDescent="0.25">
      <c r="A13" s="14">
        <v>16165812156</v>
      </c>
      <c r="B13" s="15" t="s">
        <v>1393</v>
      </c>
      <c r="C13" s="15" t="s">
        <v>42</v>
      </c>
      <c r="D13" s="15" t="s">
        <v>280</v>
      </c>
      <c r="E13" s="15" t="s">
        <v>586</v>
      </c>
      <c r="F13" s="15">
        <v>2432</v>
      </c>
      <c r="G13" s="15">
        <v>600</v>
      </c>
      <c r="H13" s="15"/>
      <c r="I13" s="14"/>
      <c r="J13" s="14"/>
      <c r="K13" s="14"/>
      <c r="L13" s="14"/>
      <c r="M13" s="15" t="s">
        <v>961</v>
      </c>
      <c r="N13" s="15" t="s">
        <v>714</v>
      </c>
      <c r="O13" s="15" t="s">
        <v>23</v>
      </c>
      <c r="P13" s="15" t="s">
        <v>23</v>
      </c>
      <c r="Q13" s="16" t="s">
        <v>1187</v>
      </c>
      <c r="R13" s="17">
        <v>46288</v>
      </c>
      <c r="S13" s="17">
        <v>46290</v>
      </c>
      <c r="T13" s="15"/>
      <c r="U13" s="15"/>
      <c r="V13" s="15"/>
      <c r="W13" s="15"/>
    </row>
    <row r="14" spans="1:23" ht="15" customHeight="1" x14ac:dyDescent="0.25">
      <c r="A14" s="14">
        <v>19498257940</v>
      </c>
      <c r="B14" s="15" t="s">
        <v>1393</v>
      </c>
      <c r="C14" s="15" t="s">
        <v>42</v>
      </c>
      <c r="D14" s="15" t="s">
        <v>298</v>
      </c>
      <c r="E14" s="15" t="s">
        <v>605</v>
      </c>
      <c r="F14" s="15">
        <v>1331</v>
      </c>
      <c r="G14" s="15">
        <v>100</v>
      </c>
      <c r="H14" s="15"/>
      <c r="I14" s="14"/>
      <c r="J14" s="14"/>
      <c r="K14" s="14"/>
      <c r="L14" s="14"/>
      <c r="M14" s="15" t="s">
        <v>981</v>
      </c>
      <c r="N14" s="15" t="s">
        <v>643</v>
      </c>
      <c r="O14" s="15" t="s">
        <v>23</v>
      </c>
      <c r="P14" s="15" t="s">
        <v>23</v>
      </c>
      <c r="Q14" s="16" t="s">
        <v>1199</v>
      </c>
      <c r="R14" s="17">
        <v>46288</v>
      </c>
      <c r="S14" s="17">
        <v>46290</v>
      </c>
      <c r="T14" s="15"/>
      <c r="U14" s="15"/>
      <c r="V14" s="15"/>
      <c r="W14" s="15"/>
    </row>
    <row r="15" spans="1:23" ht="15" customHeight="1" x14ac:dyDescent="0.25">
      <c r="A15" s="14">
        <v>12147024397</v>
      </c>
      <c r="B15" s="15" t="s">
        <v>1393</v>
      </c>
      <c r="C15" s="15" t="s">
        <v>42</v>
      </c>
      <c r="D15" s="15" t="s">
        <v>171</v>
      </c>
      <c r="E15" s="15" t="s">
        <v>460</v>
      </c>
      <c r="F15" s="15">
        <v>2717</v>
      </c>
      <c r="G15" s="15">
        <v>400</v>
      </c>
      <c r="H15" s="15"/>
      <c r="I15" s="14"/>
      <c r="J15" s="14"/>
      <c r="K15" s="14"/>
      <c r="L15" s="14"/>
      <c r="M15" s="15" t="s">
        <v>810</v>
      </c>
      <c r="N15" s="15" t="s">
        <v>648</v>
      </c>
      <c r="O15" s="15" t="s">
        <v>23</v>
      </c>
      <c r="P15" s="15" t="s">
        <v>23</v>
      </c>
      <c r="Q15" s="16" t="s">
        <v>1110</v>
      </c>
      <c r="R15" s="17">
        <v>46288</v>
      </c>
      <c r="S15" s="17">
        <v>46290</v>
      </c>
      <c r="T15" s="15"/>
      <c r="U15" s="15"/>
      <c r="V15" s="15"/>
      <c r="W15" s="15"/>
    </row>
    <row r="16" spans="1:23" ht="15" customHeight="1" x14ac:dyDescent="0.25">
      <c r="A16" s="14">
        <v>18003652480</v>
      </c>
      <c r="B16" s="15" t="s">
        <v>1393</v>
      </c>
      <c r="C16" s="15" t="s">
        <v>42</v>
      </c>
      <c r="D16" s="15" t="s">
        <v>1318</v>
      </c>
      <c r="E16" s="15" t="s">
        <v>1362</v>
      </c>
      <c r="F16" s="15">
        <v>2766</v>
      </c>
      <c r="G16" s="15">
        <v>200</v>
      </c>
      <c r="H16" s="15"/>
      <c r="I16" s="14"/>
      <c r="J16" s="14"/>
      <c r="K16" s="14"/>
      <c r="L16" s="14"/>
      <c r="M16" s="15" t="s">
        <v>1337</v>
      </c>
      <c r="N16" s="15" t="s">
        <v>1338</v>
      </c>
      <c r="O16" s="15" t="s">
        <v>23</v>
      </c>
      <c r="P16" s="15" t="s">
        <v>23</v>
      </c>
      <c r="Q16" s="15"/>
      <c r="R16" s="17">
        <v>46288</v>
      </c>
      <c r="S16" s="17">
        <v>46290</v>
      </c>
      <c r="T16" s="15"/>
      <c r="U16" s="15"/>
      <c r="V16" s="15"/>
      <c r="W16" s="15"/>
    </row>
    <row r="17" spans="1:23" ht="15" customHeight="1" x14ac:dyDescent="0.25">
      <c r="A17" s="14">
        <v>12104545927</v>
      </c>
      <c r="B17" s="15" t="s">
        <v>1393</v>
      </c>
      <c r="C17" s="15" t="s">
        <v>42</v>
      </c>
      <c r="D17" s="15" t="s">
        <v>67</v>
      </c>
      <c r="E17" s="15" t="s">
        <v>348</v>
      </c>
      <c r="F17" s="15">
        <v>1420</v>
      </c>
      <c r="G17" s="15">
        <v>100</v>
      </c>
      <c r="H17" s="15"/>
      <c r="I17" s="14"/>
      <c r="J17" s="14"/>
      <c r="K17" s="14"/>
      <c r="L17" s="14"/>
      <c r="M17" s="15" t="s">
        <v>675</v>
      </c>
      <c r="N17" s="15" t="s">
        <v>676</v>
      </c>
      <c r="O17" s="15" t="s">
        <v>23</v>
      </c>
      <c r="P17" s="15" t="s">
        <v>23</v>
      </c>
      <c r="Q17" s="16" t="s">
        <v>1040</v>
      </c>
      <c r="R17" s="17">
        <v>46288</v>
      </c>
      <c r="S17" s="17">
        <v>46290</v>
      </c>
      <c r="T17" s="15"/>
      <c r="U17" s="15"/>
      <c r="V17" s="15"/>
      <c r="W17" s="18"/>
    </row>
    <row r="18" spans="1:23" ht="15" customHeight="1" x14ac:dyDescent="0.25">
      <c r="A18" s="14">
        <v>13237719819</v>
      </c>
      <c r="B18" s="15" t="s">
        <v>1393</v>
      </c>
      <c r="C18" s="15" t="s">
        <v>42</v>
      </c>
      <c r="D18" s="15" t="s">
        <v>1332</v>
      </c>
      <c r="E18" s="15" t="s">
        <v>1376</v>
      </c>
      <c r="F18" s="15">
        <v>4314</v>
      </c>
      <c r="G18" s="15">
        <v>100</v>
      </c>
      <c r="H18" s="15"/>
      <c r="I18" s="14"/>
      <c r="J18" s="14"/>
      <c r="K18" s="14"/>
      <c r="L18" s="14"/>
      <c r="M18" s="15" t="s">
        <v>1357</v>
      </c>
      <c r="N18" s="15" t="s">
        <v>28</v>
      </c>
      <c r="O18" s="15" t="s">
        <v>23</v>
      </c>
      <c r="P18" s="15" t="s">
        <v>23</v>
      </c>
      <c r="Q18" s="16" t="s">
        <v>1390</v>
      </c>
      <c r="R18" s="17">
        <v>46288</v>
      </c>
      <c r="S18" s="17">
        <v>46290</v>
      </c>
      <c r="T18" s="15"/>
      <c r="U18" s="15"/>
      <c r="V18" s="15"/>
      <c r="W18" s="15"/>
    </row>
    <row r="19" spans="1:23" ht="15" customHeight="1" x14ac:dyDescent="0.25">
      <c r="A19" s="14">
        <v>16517573472</v>
      </c>
      <c r="B19" s="15" t="s">
        <v>1393</v>
      </c>
      <c r="C19" s="15" t="s">
        <v>42</v>
      </c>
      <c r="D19" s="15" t="s">
        <v>206</v>
      </c>
      <c r="E19" s="15" t="s">
        <v>500</v>
      </c>
      <c r="F19" s="15">
        <v>1513</v>
      </c>
      <c r="G19" s="15">
        <v>400</v>
      </c>
      <c r="H19" s="15"/>
      <c r="I19" s="14"/>
      <c r="J19" s="14"/>
      <c r="K19" s="14"/>
      <c r="L19" s="14"/>
      <c r="M19" s="15" t="s">
        <v>857</v>
      </c>
      <c r="N19" s="15" t="s">
        <v>656</v>
      </c>
      <c r="O19" s="15" t="s">
        <v>23</v>
      </c>
      <c r="P19" s="15" t="s">
        <v>23</v>
      </c>
      <c r="Q19" s="16" t="s">
        <v>1224</v>
      </c>
      <c r="R19" s="17">
        <v>46288</v>
      </c>
      <c r="S19" s="17">
        <v>46290</v>
      </c>
      <c r="T19" s="15"/>
      <c r="U19" s="15"/>
      <c r="V19" s="15"/>
      <c r="W19" s="15"/>
    </row>
    <row r="20" spans="1:23" ht="15" customHeight="1" x14ac:dyDescent="0.25">
      <c r="A20" s="14">
        <v>14137722564</v>
      </c>
      <c r="B20" s="15" t="s">
        <v>1393</v>
      </c>
      <c r="C20" s="15" t="s">
        <v>42</v>
      </c>
      <c r="D20" s="15" t="s">
        <v>182</v>
      </c>
      <c r="E20" s="15" t="s">
        <v>473</v>
      </c>
      <c r="F20" s="15">
        <v>3815</v>
      </c>
      <c r="G20" s="15">
        <v>200</v>
      </c>
      <c r="H20" s="15"/>
      <c r="I20" s="14"/>
      <c r="J20" s="14"/>
      <c r="K20" s="14"/>
      <c r="L20" s="14"/>
      <c r="M20" s="15" t="s">
        <v>826</v>
      </c>
      <c r="N20" s="15" t="s">
        <v>652</v>
      </c>
      <c r="O20" s="15" t="s">
        <v>23</v>
      </c>
      <c r="P20" s="15" t="s">
        <v>23</v>
      </c>
      <c r="Q20" s="16"/>
      <c r="R20" s="17">
        <v>46288</v>
      </c>
      <c r="S20" s="17">
        <v>46290</v>
      </c>
      <c r="T20" s="15"/>
      <c r="U20" s="15"/>
      <c r="V20" s="15"/>
      <c r="W20" s="15"/>
    </row>
    <row r="21" spans="1:23" ht="15" customHeight="1" x14ac:dyDescent="0.25">
      <c r="A21" s="14">
        <v>17146424496</v>
      </c>
      <c r="B21" s="15" t="s">
        <v>1393</v>
      </c>
      <c r="C21" s="15" t="s">
        <v>42</v>
      </c>
      <c r="D21" s="15" t="s">
        <v>103</v>
      </c>
      <c r="E21" s="15" t="s">
        <v>386</v>
      </c>
      <c r="F21" s="15">
        <v>2501</v>
      </c>
      <c r="G21" s="15">
        <v>600</v>
      </c>
      <c r="H21" s="15"/>
      <c r="I21" s="14"/>
      <c r="J21" s="14"/>
      <c r="K21" s="14"/>
      <c r="L21" s="14"/>
      <c r="M21" s="15" t="s">
        <v>728</v>
      </c>
      <c r="N21" s="15" t="s">
        <v>676</v>
      </c>
      <c r="O21" s="15" t="s">
        <v>23</v>
      </c>
      <c r="P21" s="15" t="s">
        <v>23</v>
      </c>
      <c r="Q21" s="16" t="s">
        <v>1062</v>
      </c>
      <c r="R21" s="17">
        <v>46288</v>
      </c>
      <c r="S21" s="17">
        <v>46290</v>
      </c>
      <c r="T21" s="15"/>
      <c r="U21" s="15"/>
      <c r="V21" s="15"/>
      <c r="W21" s="15"/>
    </row>
    <row r="22" spans="1:23" ht="15" customHeight="1" x14ac:dyDescent="0.25">
      <c r="A22" s="14">
        <v>18184196642</v>
      </c>
      <c r="B22" s="15" t="s">
        <v>1393</v>
      </c>
      <c r="C22" s="15" t="s">
        <v>42</v>
      </c>
      <c r="D22" s="15" t="s">
        <v>88</v>
      </c>
      <c r="E22" s="15" t="s">
        <v>370</v>
      </c>
      <c r="F22" s="15">
        <v>3474</v>
      </c>
      <c r="G22" s="15">
        <v>100</v>
      </c>
      <c r="H22" s="15"/>
      <c r="I22" s="14"/>
      <c r="J22" s="14"/>
      <c r="K22" s="14"/>
      <c r="L22" s="14"/>
      <c r="M22" s="15" t="s">
        <v>706</v>
      </c>
      <c r="N22" s="15" t="s">
        <v>28</v>
      </c>
      <c r="O22" s="15" t="s">
        <v>23</v>
      </c>
      <c r="P22" s="15" t="s">
        <v>23</v>
      </c>
      <c r="Q22" s="16" t="s">
        <v>1054</v>
      </c>
      <c r="R22" s="17">
        <v>46288</v>
      </c>
      <c r="S22" s="17">
        <v>46290</v>
      </c>
      <c r="T22" s="15"/>
      <c r="U22" s="15"/>
      <c r="V22" s="15"/>
      <c r="W22" s="18"/>
    </row>
    <row r="23" spans="1:23" ht="15" customHeight="1" x14ac:dyDescent="0.25">
      <c r="A23" s="14">
        <v>12813482064</v>
      </c>
      <c r="B23" s="15" t="s">
        <v>1393</v>
      </c>
      <c r="C23" s="15" t="s">
        <v>42</v>
      </c>
      <c r="D23" s="15" t="s">
        <v>302</v>
      </c>
      <c r="E23" s="15" t="s">
        <v>609</v>
      </c>
      <c r="F23" s="15">
        <v>3965</v>
      </c>
      <c r="G23" s="15">
        <v>100</v>
      </c>
      <c r="H23" s="15"/>
      <c r="I23" s="14"/>
      <c r="J23" s="14"/>
      <c r="K23" s="14"/>
      <c r="L23" s="14"/>
      <c r="M23" s="15" t="s">
        <v>985</v>
      </c>
      <c r="N23" s="15" t="s">
        <v>648</v>
      </c>
      <c r="O23" s="15" t="s">
        <v>23</v>
      </c>
      <c r="P23" s="15" t="s">
        <v>23</v>
      </c>
      <c r="Q23" s="16" t="s">
        <v>1221</v>
      </c>
      <c r="R23" s="17">
        <v>46288</v>
      </c>
      <c r="S23" s="17">
        <v>46290</v>
      </c>
      <c r="T23" s="15"/>
      <c r="U23" s="15"/>
      <c r="V23" s="15"/>
      <c r="W23" s="15"/>
    </row>
    <row r="24" spans="1:23" ht="15" customHeight="1" x14ac:dyDescent="0.25">
      <c r="A24" s="14">
        <v>441279624810</v>
      </c>
      <c r="B24" s="15" t="s">
        <v>1393</v>
      </c>
      <c r="C24" s="15" t="s">
        <v>42</v>
      </c>
      <c r="D24" s="15" t="s">
        <v>199</v>
      </c>
      <c r="E24" s="15" t="s">
        <v>491</v>
      </c>
      <c r="F24" s="15">
        <v>3151</v>
      </c>
      <c r="G24" s="15">
        <v>600</v>
      </c>
      <c r="H24" s="15"/>
      <c r="I24" s="14"/>
      <c r="J24" s="14"/>
      <c r="K24" s="14"/>
      <c r="L24" s="14"/>
      <c r="M24" s="15" t="s">
        <v>846</v>
      </c>
      <c r="N24" s="15" t="s">
        <v>847</v>
      </c>
      <c r="O24" s="15" t="s">
        <v>41</v>
      </c>
      <c r="P24" s="15" t="s">
        <v>41</v>
      </c>
      <c r="Q24" s="16" t="s">
        <v>1266</v>
      </c>
      <c r="R24" s="17">
        <v>46288</v>
      </c>
      <c r="S24" s="17">
        <v>46290</v>
      </c>
      <c r="T24" s="15"/>
      <c r="U24" s="15"/>
      <c r="V24" s="15"/>
      <c r="W24" s="15"/>
    </row>
    <row r="25" spans="1:23" ht="15" customHeight="1" x14ac:dyDescent="0.25">
      <c r="A25" s="14">
        <v>18883477771</v>
      </c>
      <c r="B25" s="15" t="s">
        <v>1393</v>
      </c>
      <c r="C25" s="15" t="s">
        <v>42</v>
      </c>
      <c r="D25" s="15" t="s">
        <v>157</v>
      </c>
      <c r="E25" s="15" t="s">
        <v>445</v>
      </c>
      <c r="F25" s="15">
        <v>1932</v>
      </c>
      <c r="G25" s="15">
        <v>1200</v>
      </c>
      <c r="H25" s="15"/>
      <c r="I25" s="14"/>
      <c r="J25" s="14"/>
      <c r="K25" s="14"/>
      <c r="L25" s="14"/>
      <c r="M25" s="15" t="s">
        <v>792</v>
      </c>
      <c r="N25" s="15" t="s">
        <v>672</v>
      </c>
      <c r="O25" s="15" t="s">
        <v>23</v>
      </c>
      <c r="P25" s="15" t="s">
        <v>23</v>
      </c>
      <c r="Q25" s="16"/>
      <c r="R25" s="17">
        <v>46288</v>
      </c>
      <c r="S25" s="17">
        <v>46290</v>
      </c>
      <c r="T25" s="15"/>
      <c r="U25" s="15"/>
      <c r="V25" s="15"/>
      <c r="W25" s="15"/>
    </row>
    <row r="26" spans="1:23" ht="15" customHeight="1" x14ac:dyDescent="0.25">
      <c r="A26" s="14">
        <v>41764660454</v>
      </c>
      <c r="B26" s="15" t="s">
        <v>1393</v>
      </c>
      <c r="C26" s="15" t="s">
        <v>42</v>
      </c>
      <c r="D26" s="15" t="s">
        <v>167</v>
      </c>
      <c r="E26" s="15" t="s">
        <v>456</v>
      </c>
      <c r="F26" s="15">
        <v>1928</v>
      </c>
      <c r="G26" s="15">
        <v>100</v>
      </c>
      <c r="H26" s="15"/>
      <c r="I26" s="14"/>
      <c r="J26" s="14"/>
      <c r="K26" s="14"/>
      <c r="L26" s="14"/>
      <c r="M26" s="15" t="s">
        <v>804</v>
      </c>
      <c r="N26" s="15" t="s">
        <v>805</v>
      </c>
      <c r="O26" s="15" t="s">
        <v>1283</v>
      </c>
      <c r="P26" s="15" t="s">
        <v>24</v>
      </c>
      <c r="Q26" s="16" t="s">
        <v>1258</v>
      </c>
      <c r="R26" s="17">
        <v>46288</v>
      </c>
      <c r="S26" s="17">
        <v>46290</v>
      </c>
      <c r="T26" s="15"/>
      <c r="U26" s="15"/>
      <c r="V26" s="15"/>
      <c r="W26" s="15"/>
    </row>
    <row r="27" spans="1:23" ht="15" customHeight="1" x14ac:dyDescent="0.25">
      <c r="A27" s="14">
        <v>17042197903</v>
      </c>
      <c r="B27" s="15" t="s">
        <v>1393</v>
      </c>
      <c r="C27" s="15" t="s">
        <v>42</v>
      </c>
      <c r="D27" s="15" t="s">
        <v>165</v>
      </c>
      <c r="E27" s="15" t="s">
        <v>453</v>
      </c>
      <c r="F27" s="15">
        <v>1829</v>
      </c>
      <c r="G27" s="15">
        <v>100</v>
      </c>
      <c r="H27" s="15"/>
      <c r="I27" s="14"/>
      <c r="J27" s="14"/>
      <c r="K27" s="14"/>
      <c r="L27" s="14"/>
      <c r="M27" s="15" t="s">
        <v>801</v>
      </c>
      <c r="N27" s="15" t="s">
        <v>633</v>
      </c>
      <c r="O27" s="15" t="s">
        <v>23</v>
      </c>
      <c r="P27" s="15" t="s">
        <v>23</v>
      </c>
      <c r="Q27" s="16" t="s">
        <v>1105</v>
      </c>
      <c r="R27" s="17">
        <v>46288</v>
      </c>
      <c r="S27" s="17">
        <v>46290</v>
      </c>
      <c r="T27" s="15"/>
      <c r="U27" s="15"/>
      <c r="V27" s="15"/>
      <c r="W27" s="15"/>
    </row>
    <row r="28" spans="1:23" ht="15" customHeight="1" x14ac:dyDescent="0.25">
      <c r="A28" s="14">
        <v>18003773948</v>
      </c>
      <c r="B28" s="15" t="s">
        <v>1393</v>
      </c>
      <c r="C28" s="15" t="s">
        <v>42</v>
      </c>
      <c r="D28" s="15" t="s">
        <v>156</v>
      </c>
      <c r="E28" s="15" t="s">
        <v>444</v>
      </c>
      <c r="F28" s="15">
        <v>1725</v>
      </c>
      <c r="G28" s="15">
        <v>600</v>
      </c>
      <c r="H28" s="15"/>
      <c r="I28" s="14"/>
      <c r="J28" s="14"/>
      <c r="K28" s="14"/>
      <c r="L28" s="14"/>
      <c r="M28" s="15" t="s">
        <v>791</v>
      </c>
      <c r="N28" s="15" t="s">
        <v>632</v>
      </c>
      <c r="O28" s="15" t="s">
        <v>23</v>
      </c>
      <c r="P28" s="15" t="s">
        <v>23</v>
      </c>
      <c r="Q28" s="16"/>
      <c r="R28" s="17">
        <v>46288</v>
      </c>
      <c r="S28" s="17">
        <v>46290</v>
      </c>
      <c r="T28" s="15"/>
      <c r="U28" s="15"/>
      <c r="V28" s="15"/>
      <c r="W28" s="15"/>
    </row>
    <row r="29" spans="1:23" ht="15" customHeight="1" x14ac:dyDescent="0.25">
      <c r="A29" s="14">
        <v>18004681441</v>
      </c>
      <c r="B29" s="15" t="s">
        <v>1393</v>
      </c>
      <c r="C29" s="15" t="s">
        <v>42</v>
      </c>
      <c r="D29" s="15" t="s">
        <v>59</v>
      </c>
      <c r="E29" s="15" t="s">
        <v>340</v>
      </c>
      <c r="F29" s="15">
        <v>3407</v>
      </c>
      <c r="G29" s="15">
        <v>100</v>
      </c>
      <c r="H29" s="15"/>
      <c r="I29" s="14"/>
      <c r="J29" s="14"/>
      <c r="K29" s="14"/>
      <c r="L29" s="14"/>
      <c r="M29" s="15" t="s">
        <v>665</v>
      </c>
      <c r="N29" s="15" t="s">
        <v>635</v>
      </c>
      <c r="O29" s="15" t="s">
        <v>23</v>
      </c>
      <c r="P29" s="15" t="s">
        <v>23</v>
      </c>
      <c r="Q29" s="16"/>
      <c r="R29" s="17">
        <v>46288</v>
      </c>
      <c r="S29" s="17">
        <v>46290</v>
      </c>
      <c r="T29" s="15"/>
      <c r="U29" s="15"/>
      <c r="V29" s="15"/>
      <c r="W29" s="18"/>
    </row>
    <row r="30" spans="1:23" ht="15" customHeight="1" x14ac:dyDescent="0.25">
      <c r="A30" s="14">
        <v>16167299004</v>
      </c>
      <c r="B30" s="15" t="s">
        <v>1393</v>
      </c>
      <c r="C30" s="15" t="s">
        <v>42</v>
      </c>
      <c r="D30" s="15" t="s">
        <v>1305</v>
      </c>
      <c r="E30" s="15" t="s">
        <v>580</v>
      </c>
      <c r="F30" s="15">
        <v>3651</v>
      </c>
      <c r="G30" s="15">
        <v>800</v>
      </c>
      <c r="H30" s="15"/>
      <c r="I30" s="14"/>
      <c r="J30" s="14"/>
      <c r="K30" s="14"/>
      <c r="L30" s="14"/>
      <c r="M30" s="15" t="s">
        <v>953</v>
      </c>
      <c r="N30" s="15" t="s">
        <v>678</v>
      </c>
      <c r="O30" s="15" t="s">
        <v>23</v>
      </c>
      <c r="P30" s="15" t="s">
        <v>23</v>
      </c>
      <c r="Q30" s="16" t="s">
        <v>1225</v>
      </c>
      <c r="R30" s="17">
        <v>46288</v>
      </c>
      <c r="S30" s="17">
        <v>46290</v>
      </c>
      <c r="T30" s="15"/>
      <c r="U30" s="15"/>
      <c r="V30" s="15"/>
      <c r="W30" s="15"/>
    </row>
    <row r="31" spans="1:23" ht="15" customHeight="1" x14ac:dyDescent="0.25">
      <c r="A31" s="14">
        <v>19056344940</v>
      </c>
      <c r="B31" s="15" t="s">
        <v>1393</v>
      </c>
      <c r="C31" s="15" t="s">
        <v>42</v>
      </c>
      <c r="D31" s="15" t="s">
        <v>255</v>
      </c>
      <c r="E31" s="15" t="s">
        <v>557</v>
      </c>
      <c r="F31" s="15">
        <v>3661</v>
      </c>
      <c r="G31" s="15">
        <v>400</v>
      </c>
      <c r="H31" s="15"/>
      <c r="I31" s="14"/>
      <c r="J31" s="14"/>
      <c r="K31" s="14"/>
      <c r="L31" s="14"/>
      <c r="M31" s="15" t="s">
        <v>925</v>
      </c>
      <c r="N31" s="15" t="s">
        <v>33</v>
      </c>
      <c r="O31" s="15" t="s">
        <v>23</v>
      </c>
      <c r="P31" s="15" t="s">
        <v>34</v>
      </c>
      <c r="Q31" s="16" t="s">
        <v>1167</v>
      </c>
      <c r="R31" s="17">
        <v>46288</v>
      </c>
      <c r="S31" s="17">
        <v>46290</v>
      </c>
      <c r="T31" s="15"/>
      <c r="U31" s="15"/>
      <c r="V31" s="15"/>
      <c r="W31" s="15"/>
    </row>
    <row r="32" spans="1:23" ht="15" customHeight="1" x14ac:dyDescent="0.25">
      <c r="A32" s="14">
        <v>12693855942</v>
      </c>
      <c r="B32" s="15" t="s">
        <v>1393</v>
      </c>
      <c r="C32" s="15" t="s">
        <v>42</v>
      </c>
      <c r="D32" s="15" t="s">
        <v>310</v>
      </c>
      <c r="E32" s="15" t="s">
        <v>617</v>
      </c>
      <c r="F32" s="15">
        <v>2115</v>
      </c>
      <c r="G32" s="15">
        <v>100</v>
      </c>
      <c r="H32" s="15"/>
      <c r="I32" s="14"/>
      <c r="J32" s="14"/>
      <c r="K32" s="14"/>
      <c r="L32" s="14"/>
      <c r="M32" s="15" t="s">
        <v>994</v>
      </c>
      <c r="N32" s="15" t="s">
        <v>678</v>
      </c>
      <c r="O32" s="15" t="s">
        <v>23</v>
      </c>
      <c r="P32" s="15" t="s">
        <v>23</v>
      </c>
      <c r="Q32" s="16"/>
      <c r="R32" s="17">
        <v>46288</v>
      </c>
      <c r="S32" s="17">
        <v>46290</v>
      </c>
      <c r="T32" s="15"/>
      <c r="U32" s="15"/>
      <c r="V32" s="15"/>
      <c r="W32" s="15"/>
    </row>
    <row r="33" spans="1:23" ht="15" customHeight="1" x14ac:dyDescent="0.25">
      <c r="A33" s="14">
        <v>18883620750</v>
      </c>
      <c r="B33" s="15" t="s">
        <v>1393</v>
      </c>
      <c r="C33" s="15" t="s">
        <v>42</v>
      </c>
      <c r="D33" s="15" t="s">
        <v>164</v>
      </c>
      <c r="E33" s="15" t="s">
        <v>452</v>
      </c>
      <c r="F33" s="15">
        <v>2112</v>
      </c>
      <c r="G33" s="15">
        <v>200</v>
      </c>
      <c r="H33" s="15"/>
      <c r="I33" s="14"/>
      <c r="J33" s="14"/>
      <c r="K33" s="14"/>
      <c r="L33" s="14"/>
      <c r="M33" s="15" t="s">
        <v>800</v>
      </c>
      <c r="N33" s="15" t="s">
        <v>636</v>
      </c>
      <c r="O33" s="15" t="s">
        <v>23</v>
      </c>
      <c r="P33" s="15" t="s">
        <v>23</v>
      </c>
      <c r="Q33" s="16" t="s">
        <v>1223</v>
      </c>
      <c r="R33" s="17">
        <v>46288</v>
      </c>
      <c r="S33" s="17">
        <v>46290</v>
      </c>
      <c r="T33" s="15"/>
      <c r="U33" s="15"/>
      <c r="V33" s="15"/>
      <c r="W33" s="15"/>
    </row>
    <row r="34" spans="1:23" ht="15" customHeight="1" x14ac:dyDescent="0.25">
      <c r="A34" s="14">
        <v>34936350810</v>
      </c>
      <c r="B34" s="15" t="s">
        <v>1393</v>
      </c>
      <c r="C34" s="15" t="s">
        <v>42</v>
      </c>
      <c r="D34" s="15" t="s">
        <v>73</v>
      </c>
      <c r="E34" s="15" t="s">
        <v>355</v>
      </c>
      <c r="F34" s="15">
        <v>2173</v>
      </c>
      <c r="G34" s="15">
        <v>800</v>
      </c>
      <c r="H34" s="15"/>
      <c r="I34" s="14"/>
      <c r="J34" s="14"/>
      <c r="K34" s="14"/>
      <c r="L34" s="14"/>
      <c r="M34" s="15" t="s">
        <v>688</v>
      </c>
      <c r="N34" s="15" t="s">
        <v>689</v>
      </c>
      <c r="O34" s="15" t="s">
        <v>1281</v>
      </c>
      <c r="P34" s="15" t="s">
        <v>1012</v>
      </c>
      <c r="Q34" s="16"/>
      <c r="R34" s="17">
        <v>46288</v>
      </c>
      <c r="S34" s="17">
        <v>46290</v>
      </c>
      <c r="T34" s="15"/>
      <c r="U34" s="15"/>
      <c r="V34" s="15"/>
      <c r="W34" s="18"/>
    </row>
    <row r="35" spans="1:23" ht="15" customHeight="1" x14ac:dyDescent="0.25">
      <c r="A35" s="14">
        <v>8613810695849</v>
      </c>
      <c r="B35" s="15" t="s">
        <v>1393</v>
      </c>
      <c r="C35" s="15" t="s">
        <v>42</v>
      </c>
      <c r="D35" s="15" t="s">
        <v>241</v>
      </c>
      <c r="E35" s="15" t="s">
        <v>543</v>
      </c>
      <c r="F35" s="15">
        <v>2772</v>
      </c>
      <c r="G35" s="15">
        <v>1600</v>
      </c>
      <c r="H35" s="15"/>
      <c r="I35" s="14"/>
      <c r="J35" s="14"/>
      <c r="K35" s="14"/>
      <c r="L35" s="14"/>
      <c r="M35" s="15" t="s">
        <v>907</v>
      </c>
      <c r="N35" s="15" t="s">
        <v>908</v>
      </c>
      <c r="O35" s="15" t="s">
        <v>1279</v>
      </c>
      <c r="P35" s="15" t="s">
        <v>1008</v>
      </c>
      <c r="Q35" s="16" t="s">
        <v>1156</v>
      </c>
      <c r="R35" s="17">
        <v>46288</v>
      </c>
      <c r="S35" s="17">
        <v>46290</v>
      </c>
      <c r="T35" s="15"/>
      <c r="U35" s="15"/>
      <c r="V35" s="15"/>
      <c r="W35" s="15"/>
    </row>
    <row r="36" spans="1:23" ht="15" customHeight="1" x14ac:dyDescent="0.25">
      <c r="A36" s="14">
        <v>15022543345</v>
      </c>
      <c r="B36" s="15" t="s">
        <v>1393</v>
      </c>
      <c r="C36" s="15" t="s">
        <v>42</v>
      </c>
      <c r="D36" s="15" t="s">
        <v>317</v>
      </c>
      <c r="E36" s="15" t="s">
        <v>624</v>
      </c>
      <c r="F36" s="15">
        <v>2000</v>
      </c>
      <c r="G36" s="15">
        <v>100</v>
      </c>
      <c r="H36" s="15"/>
      <c r="I36" s="14"/>
      <c r="J36" s="14"/>
      <c r="K36" s="14"/>
      <c r="L36" s="14"/>
      <c r="M36" s="15" t="s">
        <v>1000</v>
      </c>
      <c r="N36" s="15" t="s">
        <v>712</v>
      </c>
      <c r="O36" s="15" t="s">
        <v>23</v>
      </c>
      <c r="P36" s="15" t="s">
        <v>23</v>
      </c>
      <c r="Q36" s="16" t="s">
        <v>1273</v>
      </c>
      <c r="R36" s="17">
        <v>46288</v>
      </c>
      <c r="S36" s="17">
        <v>46290</v>
      </c>
      <c r="T36" s="15"/>
      <c r="U36" s="15"/>
      <c r="V36" s="15"/>
      <c r="W36" s="15"/>
    </row>
    <row r="37" spans="1:23" ht="15" customHeight="1" x14ac:dyDescent="0.25">
      <c r="A37" s="14">
        <v>17043573131</v>
      </c>
      <c r="B37" s="15" t="s">
        <v>1393</v>
      </c>
      <c r="C37" s="15" t="s">
        <v>42</v>
      </c>
      <c r="D37" s="15" t="s">
        <v>173</v>
      </c>
      <c r="E37" s="15" t="s">
        <v>463</v>
      </c>
      <c r="F37" s="15">
        <v>3245</v>
      </c>
      <c r="G37" s="15">
        <v>3000</v>
      </c>
      <c r="H37" s="15"/>
      <c r="I37" s="14"/>
      <c r="J37" s="14"/>
      <c r="K37" s="14"/>
      <c r="L37" s="14"/>
      <c r="M37" s="15" t="s">
        <v>815</v>
      </c>
      <c r="N37" s="15" t="s">
        <v>724</v>
      </c>
      <c r="O37" s="15" t="s">
        <v>23</v>
      </c>
      <c r="P37" s="15" t="s">
        <v>23</v>
      </c>
      <c r="Q37" s="16"/>
      <c r="R37" s="17">
        <v>46288</v>
      </c>
      <c r="S37" s="17">
        <v>46290</v>
      </c>
      <c r="T37" s="15"/>
      <c r="U37" s="15"/>
      <c r="V37" s="15"/>
      <c r="W37" s="15"/>
    </row>
    <row r="38" spans="1:23" ht="15" customHeight="1" x14ac:dyDescent="0.25">
      <c r="A38" s="14">
        <v>17244527390</v>
      </c>
      <c r="B38" s="15" t="s">
        <v>1393</v>
      </c>
      <c r="C38" s="15" t="s">
        <v>42</v>
      </c>
      <c r="D38" s="15" t="s">
        <v>1301</v>
      </c>
      <c r="E38" s="15" t="s">
        <v>540</v>
      </c>
      <c r="F38" s="15">
        <v>3125</v>
      </c>
      <c r="G38" s="15">
        <v>800</v>
      </c>
      <c r="H38" s="15"/>
      <c r="I38" s="14"/>
      <c r="J38" s="14"/>
      <c r="K38" s="14"/>
      <c r="L38" s="14"/>
      <c r="M38" s="15" t="s">
        <v>904</v>
      </c>
      <c r="N38" s="15" t="s">
        <v>635</v>
      </c>
      <c r="O38" s="15" t="s">
        <v>23</v>
      </c>
      <c r="P38" s="15" t="s">
        <v>23</v>
      </c>
      <c r="Q38" s="16"/>
      <c r="R38" s="17">
        <v>46288</v>
      </c>
      <c r="S38" s="17">
        <v>46290</v>
      </c>
      <c r="T38" s="15"/>
      <c r="U38" s="15"/>
      <c r="V38" s="15"/>
      <c r="W38" s="15"/>
    </row>
    <row r="39" spans="1:23" ht="15" customHeight="1" x14ac:dyDescent="0.25">
      <c r="A39" s="14">
        <v>16614301369</v>
      </c>
      <c r="B39" s="15" t="s">
        <v>1393</v>
      </c>
      <c r="C39" s="15" t="s">
        <v>42</v>
      </c>
      <c r="D39" s="15" t="s">
        <v>64</v>
      </c>
      <c r="E39" s="15" t="s">
        <v>345</v>
      </c>
      <c r="F39" s="15">
        <v>4024</v>
      </c>
      <c r="G39" s="15">
        <v>100</v>
      </c>
      <c r="H39" s="15"/>
      <c r="I39" s="14"/>
      <c r="J39" s="14"/>
      <c r="K39" s="14"/>
      <c r="L39" s="14"/>
      <c r="M39" s="15" t="s">
        <v>671</v>
      </c>
      <c r="N39" s="15" t="s">
        <v>643</v>
      </c>
      <c r="O39" s="15" t="s">
        <v>23</v>
      </c>
      <c r="P39" s="15" t="s">
        <v>23</v>
      </c>
      <c r="Q39" s="16" t="s">
        <v>1038</v>
      </c>
      <c r="R39" s="17">
        <v>46288</v>
      </c>
      <c r="S39" s="17">
        <v>46290</v>
      </c>
      <c r="T39" s="15"/>
      <c r="U39" s="15"/>
      <c r="V39" s="15"/>
      <c r="W39" s="18"/>
    </row>
    <row r="40" spans="1:23" ht="15" customHeight="1" x14ac:dyDescent="0.25">
      <c r="A40" s="14">
        <v>494151880018</v>
      </c>
      <c r="B40" s="15" t="s">
        <v>1393</v>
      </c>
      <c r="C40" s="15" t="s">
        <v>42</v>
      </c>
      <c r="D40" s="15" t="s">
        <v>1306</v>
      </c>
      <c r="E40" s="15" t="s">
        <v>352</v>
      </c>
      <c r="F40" s="15">
        <v>3766</v>
      </c>
      <c r="G40" s="15">
        <v>100</v>
      </c>
      <c r="H40" s="15"/>
      <c r="I40" s="14"/>
      <c r="J40" s="14"/>
      <c r="K40" s="14"/>
      <c r="L40" s="14"/>
      <c r="M40" s="15" t="s">
        <v>683</v>
      </c>
      <c r="N40" s="15" t="s">
        <v>684</v>
      </c>
      <c r="O40" s="15" t="s">
        <v>37</v>
      </c>
      <c r="P40" s="15" t="s">
        <v>37</v>
      </c>
      <c r="Q40" s="16" t="s">
        <v>1042</v>
      </c>
      <c r="R40" s="17">
        <v>46288</v>
      </c>
      <c r="S40" s="17">
        <v>46290</v>
      </c>
      <c r="T40" s="15"/>
      <c r="U40" s="15"/>
      <c r="V40" s="15"/>
      <c r="W40" s="18"/>
    </row>
    <row r="41" spans="1:23" ht="15" customHeight="1" x14ac:dyDescent="0.25">
      <c r="A41" s="14">
        <v>18005584772</v>
      </c>
      <c r="B41" s="15" t="s">
        <v>1393</v>
      </c>
      <c r="C41" s="15" t="s">
        <v>42</v>
      </c>
      <c r="D41" s="15" t="s">
        <v>312</v>
      </c>
      <c r="E41" s="15" t="s">
        <v>619</v>
      </c>
      <c r="F41" s="15">
        <v>3721</v>
      </c>
      <c r="G41" s="15">
        <v>400</v>
      </c>
      <c r="H41" s="15"/>
      <c r="I41" s="14"/>
      <c r="J41" s="14"/>
      <c r="K41" s="14"/>
      <c r="L41" s="14"/>
      <c r="M41" s="15" t="s">
        <v>996</v>
      </c>
      <c r="N41" s="15" t="s">
        <v>652</v>
      </c>
      <c r="O41" s="15" t="s">
        <v>23</v>
      </c>
      <c r="P41" s="15" t="s">
        <v>23</v>
      </c>
      <c r="Q41" s="16"/>
      <c r="R41" s="17">
        <v>46288</v>
      </c>
      <c r="S41" s="17">
        <v>46290</v>
      </c>
      <c r="T41" s="15"/>
      <c r="U41" s="15"/>
      <c r="V41" s="15"/>
      <c r="W41" s="15"/>
    </row>
    <row r="42" spans="1:23" ht="15" customHeight="1" x14ac:dyDescent="0.25">
      <c r="A42" s="14">
        <v>12142400550</v>
      </c>
      <c r="B42" s="15" t="s">
        <v>1393</v>
      </c>
      <c r="C42" s="15" t="s">
        <v>42</v>
      </c>
      <c r="D42" s="15" t="s">
        <v>91</v>
      </c>
      <c r="E42" s="15" t="s">
        <v>373</v>
      </c>
      <c r="F42" s="15">
        <v>2523</v>
      </c>
      <c r="G42" s="15">
        <v>1600</v>
      </c>
      <c r="H42" s="15"/>
      <c r="I42" s="14"/>
      <c r="J42" s="14"/>
      <c r="K42" s="14"/>
      <c r="L42" s="14"/>
      <c r="M42" s="15" t="s">
        <v>710</v>
      </c>
      <c r="N42" s="15" t="s">
        <v>648</v>
      </c>
      <c r="O42" s="15" t="s">
        <v>23</v>
      </c>
      <c r="P42" s="15" t="s">
        <v>23</v>
      </c>
      <c r="Q42" s="16" t="s">
        <v>1227</v>
      </c>
      <c r="R42" s="17">
        <v>46288</v>
      </c>
      <c r="S42" s="17">
        <v>46290</v>
      </c>
      <c r="T42" s="15"/>
      <c r="U42" s="15"/>
      <c r="V42" s="15"/>
      <c r="W42" s="18"/>
    </row>
    <row r="43" spans="1:23" ht="15" customHeight="1" x14ac:dyDescent="0.25">
      <c r="A43" s="14">
        <v>13033575547</v>
      </c>
      <c r="B43" s="15" t="s">
        <v>1393</v>
      </c>
      <c r="C43" s="15" t="s">
        <v>42</v>
      </c>
      <c r="D43" s="15" t="s">
        <v>82</v>
      </c>
      <c r="E43" s="15" t="s">
        <v>364</v>
      </c>
      <c r="F43" s="15">
        <v>1516</v>
      </c>
      <c r="G43" s="15">
        <v>100</v>
      </c>
      <c r="H43" s="15"/>
      <c r="I43" s="14"/>
      <c r="J43" s="14"/>
      <c r="K43" s="14"/>
      <c r="L43" s="14"/>
      <c r="M43" s="15" t="s">
        <v>698</v>
      </c>
      <c r="N43" s="15" t="s">
        <v>641</v>
      </c>
      <c r="O43" s="15" t="s">
        <v>23</v>
      </c>
      <c r="P43" s="15" t="s">
        <v>23</v>
      </c>
      <c r="Q43" s="16" t="s">
        <v>1048</v>
      </c>
      <c r="R43" s="17">
        <v>46288</v>
      </c>
      <c r="S43" s="17">
        <v>46290</v>
      </c>
      <c r="T43" s="15"/>
      <c r="U43" s="15"/>
      <c r="V43" s="15"/>
      <c r="W43" s="18"/>
    </row>
    <row r="44" spans="1:23" ht="15" customHeight="1" x14ac:dyDescent="0.25">
      <c r="A44" s="14">
        <v>13366602701</v>
      </c>
      <c r="B44" s="15" t="s">
        <v>1393</v>
      </c>
      <c r="C44" s="15" t="s">
        <v>42</v>
      </c>
      <c r="D44" s="15" t="s">
        <v>142</v>
      </c>
      <c r="E44" s="15" t="s">
        <v>430</v>
      </c>
      <c r="F44" s="15">
        <v>3265</v>
      </c>
      <c r="G44" s="15">
        <v>400</v>
      </c>
      <c r="H44" s="15"/>
      <c r="I44" s="14"/>
      <c r="J44" s="14"/>
      <c r="K44" s="14"/>
      <c r="L44" s="14"/>
      <c r="M44" s="15" t="s">
        <v>776</v>
      </c>
      <c r="N44" s="15" t="s">
        <v>724</v>
      </c>
      <c r="O44" s="15" t="s">
        <v>23</v>
      </c>
      <c r="P44" s="15" t="s">
        <v>23</v>
      </c>
      <c r="Q44" s="16" t="s">
        <v>1093</v>
      </c>
      <c r="R44" s="17">
        <v>46288</v>
      </c>
      <c r="S44" s="17">
        <v>46290</v>
      </c>
      <c r="T44" s="15"/>
      <c r="U44" s="15"/>
      <c r="V44" s="15"/>
      <c r="W44" s="15"/>
    </row>
    <row r="45" spans="1:23" ht="15" customHeight="1" x14ac:dyDescent="0.25">
      <c r="A45" s="14">
        <v>18773151624</v>
      </c>
      <c r="B45" s="15" t="s">
        <v>1393</v>
      </c>
      <c r="C45" s="15" t="s">
        <v>42</v>
      </c>
      <c r="D45" s="15" t="s">
        <v>121</v>
      </c>
      <c r="E45" s="15" t="s">
        <v>407</v>
      </c>
      <c r="F45" s="15">
        <v>3215</v>
      </c>
      <c r="G45" s="15">
        <v>200</v>
      </c>
      <c r="H45" s="15"/>
      <c r="I45" s="14"/>
      <c r="J45" s="14"/>
      <c r="K45" s="14"/>
      <c r="L45" s="14"/>
      <c r="M45" s="15" t="s">
        <v>751</v>
      </c>
      <c r="N45" s="15" t="s">
        <v>636</v>
      </c>
      <c r="O45" s="15" t="s">
        <v>23</v>
      </c>
      <c r="P45" s="15" t="s">
        <v>23</v>
      </c>
      <c r="Q45" s="16" t="s">
        <v>1077</v>
      </c>
      <c r="R45" s="17">
        <v>46288</v>
      </c>
      <c r="S45" s="17">
        <v>46290</v>
      </c>
      <c r="T45" s="15"/>
      <c r="U45" s="15"/>
      <c r="V45" s="15"/>
      <c r="W45" s="15"/>
    </row>
    <row r="46" spans="1:23" ht="15" customHeight="1" x14ac:dyDescent="0.25">
      <c r="A46" s="14">
        <v>19096060140</v>
      </c>
      <c r="B46" s="15" t="s">
        <v>1393</v>
      </c>
      <c r="C46" s="15" t="s">
        <v>42</v>
      </c>
      <c r="D46" s="15" t="s">
        <v>201</v>
      </c>
      <c r="E46" s="15" t="s">
        <v>493</v>
      </c>
      <c r="F46" s="15">
        <v>2009</v>
      </c>
      <c r="G46" s="15">
        <v>200</v>
      </c>
      <c r="H46" s="15"/>
      <c r="I46" s="14"/>
      <c r="J46" s="14"/>
      <c r="K46" s="14"/>
      <c r="L46" s="14"/>
      <c r="M46" s="15" t="s">
        <v>849</v>
      </c>
      <c r="N46" s="15" t="s">
        <v>643</v>
      </c>
      <c r="O46" s="15" t="s">
        <v>23</v>
      </c>
      <c r="P46" s="15" t="s">
        <v>23</v>
      </c>
      <c r="Q46" s="16" t="s">
        <v>1129</v>
      </c>
      <c r="R46" s="17">
        <v>46288</v>
      </c>
      <c r="S46" s="17">
        <v>46290</v>
      </c>
      <c r="T46" s="15"/>
      <c r="U46" s="15"/>
      <c r="V46" s="15"/>
      <c r="W46" s="15"/>
    </row>
    <row r="47" spans="1:23" ht="15" customHeight="1" x14ac:dyDescent="0.25">
      <c r="A47" s="14">
        <v>18004216144</v>
      </c>
      <c r="B47" s="15" t="s">
        <v>1393</v>
      </c>
      <c r="C47" s="15" t="s">
        <v>42</v>
      </c>
      <c r="D47" s="15" t="s">
        <v>1297</v>
      </c>
      <c r="E47" s="15" t="s">
        <v>428</v>
      </c>
      <c r="F47" s="15">
        <v>2633</v>
      </c>
      <c r="G47" s="15">
        <v>1500</v>
      </c>
      <c r="H47" s="15"/>
      <c r="I47" s="14"/>
      <c r="J47" s="14"/>
      <c r="K47" s="14"/>
      <c r="L47" s="14"/>
      <c r="M47" s="15" t="s">
        <v>774</v>
      </c>
      <c r="N47" s="15" t="s">
        <v>28</v>
      </c>
      <c r="O47" s="15" t="s">
        <v>23</v>
      </c>
      <c r="P47" s="15" t="s">
        <v>23</v>
      </c>
      <c r="Q47" s="16" t="s">
        <v>1211</v>
      </c>
      <c r="R47" s="17">
        <v>46288</v>
      </c>
      <c r="S47" s="17">
        <v>46290</v>
      </c>
      <c r="T47" s="15"/>
      <c r="U47" s="15"/>
      <c r="V47" s="15"/>
      <c r="W47" s="15"/>
    </row>
    <row r="48" spans="1:23" ht="15" customHeight="1" x14ac:dyDescent="0.25">
      <c r="A48" s="14">
        <v>17045087000</v>
      </c>
      <c r="B48" s="15" t="s">
        <v>1393</v>
      </c>
      <c r="C48" s="15" t="s">
        <v>42</v>
      </c>
      <c r="D48" s="15" t="s">
        <v>242</v>
      </c>
      <c r="E48" s="15" t="s">
        <v>544</v>
      </c>
      <c r="F48" s="15">
        <v>2259</v>
      </c>
      <c r="G48" s="15">
        <v>800</v>
      </c>
      <c r="H48" s="15"/>
      <c r="I48" s="14"/>
      <c r="J48" s="14"/>
      <c r="K48" s="14"/>
      <c r="L48" s="14"/>
      <c r="M48" s="15" t="s">
        <v>909</v>
      </c>
      <c r="N48" s="15" t="s">
        <v>724</v>
      </c>
      <c r="O48" s="15" t="s">
        <v>23</v>
      </c>
      <c r="P48" s="15" t="s">
        <v>23</v>
      </c>
      <c r="Q48" s="16" t="s">
        <v>1157</v>
      </c>
      <c r="R48" s="17">
        <v>46288</v>
      </c>
      <c r="S48" s="17">
        <v>46290</v>
      </c>
      <c r="T48" s="15"/>
      <c r="U48" s="15"/>
      <c r="V48" s="15"/>
      <c r="W48" s="15"/>
    </row>
    <row r="49" spans="1:23" ht="15" customHeight="1" x14ac:dyDescent="0.25">
      <c r="A49" s="14">
        <v>16072882572</v>
      </c>
      <c r="B49" s="15" t="s">
        <v>1393</v>
      </c>
      <c r="C49" s="15" t="s">
        <v>42</v>
      </c>
      <c r="D49" s="15" t="s">
        <v>234</v>
      </c>
      <c r="E49" s="15" t="s">
        <v>533</v>
      </c>
      <c r="F49" s="15">
        <v>2406</v>
      </c>
      <c r="G49" s="15">
        <v>200</v>
      </c>
      <c r="H49" s="15"/>
      <c r="I49" s="14"/>
      <c r="J49" s="14"/>
      <c r="K49" s="14"/>
      <c r="L49" s="14"/>
      <c r="M49" s="15" t="s">
        <v>895</v>
      </c>
      <c r="N49" s="15" t="s">
        <v>637</v>
      </c>
      <c r="O49" s="15" t="s">
        <v>23</v>
      </c>
      <c r="P49" s="15" t="s">
        <v>23</v>
      </c>
      <c r="Q49" s="16" t="s">
        <v>1149</v>
      </c>
      <c r="R49" s="17">
        <v>46288</v>
      </c>
      <c r="S49" s="17">
        <v>46290</v>
      </c>
      <c r="T49" s="15"/>
      <c r="U49" s="15"/>
      <c r="V49" s="15"/>
      <c r="W49" s="15"/>
    </row>
    <row r="50" spans="1:23" ht="15" customHeight="1" x14ac:dyDescent="0.25">
      <c r="A50" s="14">
        <v>18453542010</v>
      </c>
      <c r="B50" s="15" t="s">
        <v>1393</v>
      </c>
      <c r="C50" s="15" t="s">
        <v>42</v>
      </c>
      <c r="D50" s="15" t="s">
        <v>300</v>
      </c>
      <c r="E50" s="15" t="s">
        <v>607</v>
      </c>
      <c r="F50" s="15">
        <v>3167</v>
      </c>
      <c r="G50" s="15">
        <v>100</v>
      </c>
      <c r="H50" s="15"/>
      <c r="I50" s="14"/>
      <c r="J50" s="14"/>
      <c r="K50" s="14"/>
      <c r="L50" s="14"/>
      <c r="M50" s="15" t="s">
        <v>983</v>
      </c>
      <c r="N50" s="15" t="s">
        <v>637</v>
      </c>
      <c r="O50" s="15" t="s">
        <v>23</v>
      </c>
      <c r="P50" s="15" t="s">
        <v>23</v>
      </c>
      <c r="Q50" s="16" t="s">
        <v>1201</v>
      </c>
      <c r="R50" s="17">
        <v>46288</v>
      </c>
      <c r="S50" s="17">
        <v>46290</v>
      </c>
      <c r="T50" s="15"/>
      <c r="U50" s="15"/>
      <c r="V50" s="15"/>
      <c r="W50" s="15"/>
    </row>
    <row r="51" spans="1:23" ht="15" customHeight="1" x14ac:dyDescent="0.25">
      <c r="A51" s="14">
        <v>14128268077</v>
      </c>
      <c r="B51" s="15" t="s">
        <v>1393</v>
      </c>
      <c r="C51" s="15" t="s">
        <v>42</v>
      </c>
      <c r="D51" s="15" t="s">
        <v>111</v>
      </c>
      <c r="E51" s="15" t="s">
        <v>395</v>
      </c>
      <c r="F51" s="15">
        <v>1601</v>
      </c>
      <c r="G51" s="15">
        <v>800</v>
      </c>
      <c r="H51" s="15"/>
      <c r="I51" s="14"/>
      <c r="J51" s="14"/>
      <c r="K51" s="14"/>
      <c r="L51" s="14"/>
      <c r="M51" s="15" t="s">
        <v>738</v>
      </c>
      <c r="N51" s="15" t="s">
        <v>635</v>
      </c>
      <c r="O51" s="15" t="s">
        <v>23</v>
      </c>
      <c r="P51" s="15" t="s">
        <v>23</v>
      </c>
      <c r="Q51" s="16" t="s">
        <v>1068</v>
      </c>
      <c r="R51" s="17">
        <v>46288</v>
      </c>
      <c r="S51" s="17">
        <v>46290</v>
      </c>
      <c r="T51" s="15"/>
      <c r="U51" s="15"/>
      <c r="V51" s="15"/>
      <c r="W51" s="15"/>
    </row>
    <row r="52" spans="1:23" ht="15" customHeight="1" x14ac:dyDescent="0.25">
      <c r="A52" s="14">
        <v>19417464104</v>
      </c>
      <c r="B52" s="15" t="s">
        <v>1393</v>
      </c>
      <c r="C52" s="15" t="s">
        <v>42</v>
      </c>
      <c r="D52" s="15" t="s">
        <v>308</v>
      </c>
      <c r="E52" s="15" t="s">
        <v>615</v>
      </c>
      <c r="F52" s="15">
        <v>3412</v>
      </c>
      <c r="G52" s="15">
        <v>100</v>
      </c>
      <c r="H52" s="15"/>
      <c r="I52" s="14"/>
      <c r="J52" s="14"/>
      <c r="K52" s="14"/>
      <c r="L52" s="14"/>
      <c r="M52" s="15" t="s">
        <v>992</v>
      </c>
      <c r="N52" s="15" t="s">
        <v>633</v>
      </c>
      <c r="O52" s="15" t="s">
        <v>23</v>
      </c>
      <c r="P52" s="15" t="s">
        <v>23</v>
      </c>
      <c r="Q52" s="16" t="s">
        <v>1206</v>
      </c>
      <c r="R52" s="17">
        <v>46288</v>
      </c>
      <c r="S52" s="17">
        <v>46290</v>
      </c>
      <c r="T52" s="15"/>
      <c r="U52" s="15"/>
      <c r="V52" s="15"/>
      <c r="W52" s="15"/>
    </row>
    <row r="53" spans="1:23" ht="15" customHeight="1" x14ac:dyDescent="0.25">
      <c r="A53" s="14">
        <v>17198282438</v>
      </c>
      <c r="B53" s="15" t="s">
        <v>1393</v>
      </c>
      <c r="C53" s="15" t="s">
        <v>42</v>
      </c>
      <c r="D53" s="15" t="s">
        <v>253</v>
      </c>
      <c r="E53" s="15" t="s">
        <v>555</v>
      </c>
      <c r="F53" s="15">
        <v>2153</v>
      </c>
      <c r="G53" s="15">
        <v>1200</v>
      </c>
      <c r="H53" s="15"/>
      <c r="I53" s="14"/>
      <c r="J53" s="14"/>
      <c r="K53" s="14"/>
      <c r="L53" s="14"/>
      <c r="M53" s="15" t="s">
        <v>921</v>
      </c>
      <c r="N53" s="15" t="s">
        <v>678</v>
      </c>
      <c r="O53" s="15" t="s">
        <v>23</v>
      </c>
      <c r="P53" s="15" t="s">
        <v>23</v>
      </c>
      <c r="Q53" s="16" t="s">
        <v>1267</v>
      </c>
      <c r="R53" s="17">
        <v>46288</v>
      </c>
      <c r="S53" s="17">
        <v>46290</v>
      </c>
      <c r="T53" s="15"/>
      <c r="U53" s="15"/>
      <c r="V53" s="15"/>
      <c r="W53" s="15"/>
    </row>
    <row r="54" spans="1:23" ht="15" customHeight="1" x14ac:dyDescent="0.25">
      <c r="A54" s="14">
        <v>19782194454</v>
      </c>
      <c r="B54" s="15" t="s">
        <v>1393</v>
      </c>
      <c r="C54" s="15" t="s">
        <v>42</v>
      </c>
      <c r="D54" s="15" t="s">
        <v>247</v>
      </c>
      <c r="E54" s="15" t="s">
        <v>549</v>
      </c>
      <c r="F54" s="15">
        <v>2410</v>
      </c>
      <c r="G54" s="15">
        <v>100</v>
      </c>
      <c r="H54" s="15"/>
      <c r="I54" s="14"/>
      <c r="J54" s="14"/>
      <c r="K54" s="14"/>
      <c r="L54" s="14"/>
      <c r="M54" s="15" t="s">
        <v>914</v>
      </c>
      <c r="N54" s="15" t="s">
        <v>746</v>
      </c>
      <c r="O54" s="15" t="s">
        <v>23</v>
      </c>
      <c r="P54" s="15" t="s">
        <v>23</v>
      </c>
      <c r="Q54" s="16" t="s">
        <v>1160</v>
      </c>
      <c r="R54" s="17">
        <v>46288</v>
      </c>
      <c r="S54" s="17">
        <v>46290</v>
      </c>
      <c r="T54" s="15"/>
      <c r="U54" s="15"/>
      <c r="V54" s="15"/>
      <c r="W54" s="15"/>
    </row>
    <row r="55" spans="1:23" ht="15" customHeight="1" x14ac:dyDescent="0.25">
      <c r="A55" s="14">
        <v>19058578072</v>
      </c>
      <c r="B55" s="15" t="s">
        <v>1393</v>
      </c>
      <c r="C55" s="15" t="s">
        <v>42</v>
      </c>
      <c r="D55" s="15" t="s">
        <v>278</v>
      </c>
      <c r="E55" s="15" t="s">
        <v>583</v>
      </c>
      <c r="F55" s="15">
        <v>3715</v>
      </c>
      <c r="G55" s="15">
        <v>400</v>
      </c>
      <c r="H55" s="15"/>
      <c r="I55" s="14"/>
      <c r="J55" s="14"/>
      <c r="K55" s="14"/>
      <c r="L55" s="14"/>
      <c r="M55" s="15" t="s">
        <v>957</v>
      </c>
      <c r="N55" s="15" t="s">
        <v>33</v>
      </c>
      <c r="O55" s="15" t="s">
        <v>23</v>
      </c>
      <c r="P55" s="15" t="s">
        <v>34</v>
      </c>
      <c r="Q55" s="16" t="s">
        <v>1185</v>
      </c>
      <c r="R55" s="17">
        <v>46288</v>
      </c>
      <c r="S55" s="17">
        <v>46290</v>
      </c>
      <c r="T55" s="15"/>
      <c r="U55" s="15"/>
      <c r="V55" s="15"/>
      <c r="W55" s="15"/>
    </row>
    <row r="56" spans="1:23" ht="15" customHeight="1" x14ac:dyDescent="0.25">
      <c r="A56" s="14">
        <v>13312186980</v>
      </c>
      <c r="B56" s="15" t="s">
        <v>1393</v>
      </c>
      <c r="C56" s="15" t="s">
        <v>42</v>
      </c>
      <c r="D56" s="15" t="s">
        <v>270</v>
      </c>
      <c r="E56" s="15" t="s">
        <v>572</v>
      </c>
      <c r="F56" s="15">
        <v>3666</v>
      </c>
      <c r="G56" s="15">
        <v>200</v>
      </c>
      <c r="H56" s="15"/>
      <c r="I56" s="14"/>
      <c r="J56" s="14"/>
      <c r="K56" s="14"/>
      <c r="L56" s="14"/>
      <c r="M56" s="15" t="s">
        <v>944</v>
      </c>
      <c r="N56" s="15" t="s">
        <v>724</v>
      </c>
      <c r="O56" s="15" t="s">
        <v>23</v>
      </c>
      <c r="P56" s="15" t="s">
        <v>23</v>
      </c>
      <c r="Q56" s="16" t="s">
        <v>1180</v>
      </c>
      <c r="R56" s="17">
        <v>46288</v>
      </c>
      <c r="S56" s="17">
        <v>46290</v>
      </c>
      <c r="T56" s="15"/>
      <c r="U56" s="15"/>
      <c r="V56" s="15"/>
      <c r="W56" s="15"/>
    </row>
    <row r="57" spans="1:23" ht="15" customHeight="1" x14ac:dyDescent="0.25">
      <c r="A57" s="14">
        <v>14707604441</v>
      </c>
      <c r="B57" s="15" t="s">
        <v>1393</v>
      </c>
      <c r="C57" s="15" t="s">
        <v>42</v>
      </c>
      <c r="D57" s="15" t="s">
        <v>1288</v>
      </c>
      <c r="E57" s="15" t="s">
        <v>537</v>
      </c>
      <c r="F57" s="15">
        <v>1523</v>
      </c>
      <c r="G57" s="15">
        <v>100</v>
      </c>
      <c r="H57" s="15"/>
      <c r="I57" s="14"/>
      <c r="J57" s="14"/>
      <c r="K57" s="14"/>
      <c r="L57" s="14"/>
      <c r="M57" s="15" t="s">
        <v>900</v>
      </c>
      <c r="N57" s="15" t="s">
        <v>652</v>
      </c>
      <c r="O57" s="15" t="s">
        <v>23</v>
      </c>
      <c r="P57" s="15" t="s">
        <v>23</v>
      </c>
      <c r="Q57" s="16" t="s">
        <v>1152</v>
      </c>
      <c r="R57" s="17">
        <v>46288</v>
      </c>
      <c r="S57" s="17">
        <v>46290</v>
      </c>
      <c r="T57" s="15"/>
      <c r="U57" s="15"/>
      <c r="V57" s="15"/>
      <c r="W57" s="15"/>
    </row>
    <row r="58" spans="1:23" ht="15" customHeight="1" x14ac:dyDescent="0.25">
      <c r="A58" s="14">
        <v>15405504596</v>
      </c>
      <c r="B58" s="15" t="s">
        <v>1393</v>
      </c>
      <c r="C58" s="15" t="s">
        <v>42</v>
      </c>
      <c r="D58" s="15" t="s">
        <v>239</v>
      </c>
      <c r="E58" s="15" t="s">
        <v>541</v>
      </c>
      <c r="F58" s="15">
        <v>3833</v>
      </c>
      <c r="G58" s="15">
        <v>900</v>
      </c>
      <c r="H58" s="15"/>
      <c r="I58" s="14"/>
      <c r="J58" s="14"/>
      <c r="K58" s="14"/>
      <c r="L58" s="14"/>
      <c r="M58" s="15" t="s">
        <v>905</v>
      </c>
      <c r="N58" s="15" t="s">
        <v>811</v>
      </c>
      <c r="O58" s="15" t="s">
        <v>23</v>
      </c>
      <c r="P58" s="15" t="s">
        <v>23</v>
      </c>
      <c r="Q58" s="16" t="s">
        <v>1155</v>
      </c>
      <c r="R58" s="17">
        <v>46288</v>
      </c>
      <c r="S58" s="17">
        <v>46290</v>
      </c>
      <c r="T58" s="15"/>
      <c r="U58" s="15"/>
      <c r="V58" s="15"/>
      <c r="W58" s="15"/>
    </row>
    <row r="59" spans="1:23" ht="15" customHeight="1" x14ac:dyDescent="0.25">
      <c r="A59" s="14">
        <v>16784808017</v>
      </c>
      <c r="B59" s="15" t="s">
        <v>1393</v>
      </c>
      <c r="C59" s="15" t="s">
        <v>42</v>
      </c>
      <c r="D59" s="15" t="s">
        <v>248</v>
      </c>
      <c r="E59" s="15" t="s">
        <v>550</v>
      </c>
      <c r="F59" s="15">
        <v>3372</v>
      </c>
      <c r="G59" s="15">
        <v>200</v>
      </c>
      <c r="H59" s="15"/>
      <c r="I59" s="14"/>
      <c r="J59" s="14"/>
      <c r="K59" s="14"/>
      <c r="L59" s="14"/>
      <c r="M59" s="15" t="s">
        <v>915</v>
      </c>
      <c r="N59" s="15" t="s">
        <v>652</v>
      </c>
      <c r="O59" s="15" t="s">
        <v>23</v>
      </c>
      <c r="P59" s="15" t="s">
        <v>23</v>
      </c>
      <c r="Q59" s="16" t="s">
        <v>1161</v>
      </c>
      <c r="R59" s="17">
        <v>46288</v>
      </c>
      <c r="S59" s="17">
        <v>46290</v>
      </c>
      <c r="T59" s="15"/>
      <c r="U59" s="15"/>
      <c r="V59" s="15"/>
      <c r="W59" s="15"/>
    </row>
    <row r="60" spans="1:23" ht="15" customHeight="1" x14ac:dyDescent="0.25">
      <c r="A60" s="14">
        <v>13303393373</v>
      </c>
      <c r="B60" s="15" t="s">
        <v>1393</v>
      </c>
      <c r="C60" s="15" t="s">
        <v>42</v>
      </c>
      <c r="D60" s="15" t="s">
        <v>191</v>
      </c>
      <c r="E60" s="15" t="s">
        <v>483</v>
      </c>
      <c r="F60" s="15">
        <v>1721</v>
      </c>
      <c r="G60" s="15">
        <v>400</v>
      </c>
      <c r="H60" s="15"/>
      <c r="I60" s="14"/>
      <c r="J60" s="14"/>
      <c r="K60" s="14"/>
      <c r="L60" s="14"/>
      <c r="M60" s="15" t="s">
        <v>837</v>
      </c>
      <c r="N60" s="15" t="s">
        <v>644</v>
      </c>
      <c r="O60" s="15" t="s">
        <v>23</v>
      </c>
      <c r="P60" s="15" t="s">
        <v>23</v>
      </c>
      <c r="Q60" s="16" t="s">
        <v>1125</v>
      </c>
      <c r="R60" s="17">
        <v>46288</v>
      </c>
      <c r="S60" s="17">
        <v>46290</v>
      </c>
      <c r="T60" s="15"/>
      <c r="U60" s="15"/>
      <c r="V60" s="15"/>
      <c r="W60" s="15"/>
    </row>
    <row r="61" spans="1:23" ht="15" customHeight="1" x14ac:dyDescent="0.25">
      <c r="A61" s="14">
        <v>18034170331</v>
      </c>
      <c r="B61" s="15" t="s">
        <v>1393</v>
      </c>
      <c r="C61" s="15" t="s">
        <v>42</v>
      </c>
      <c r="D61" s="15" t="s">
        <v>61</v>
      </c>
      <c r="E61" s="15" t="s">
        <v>342</v>
      </c>
      <c r="F61" s="15">
        <v>4505</v>
      </c>
      <c r="G61" s="15">
        <v>100</v>
      </c>
      <c r="H61" s="15"/>
      <c r="I61" s="14"/>
      <c r="J61" s="14"/>
      <c r="K61" s="14"/>
      <c r="L61" s="14"/>
      <c r="M61" s="15" t="s">
        <v>667</v>
      </c>
      <c r="N61" s="15" t="s">
        <v>668</v>
      </c>
      <c r="O61" s="15" t="s">
        <v>23</v>
      </c>
      <c r="P61" s="15" t="s">
        <v>23</v>
      </c>
      <c r="Q61" s="16" t="s">
        <v>1226</v>
      </c>
      <c r="R61" s="17">
        <v>46288</v>
      </c>
      <c r="S61" s="17">
        <v>46290</v>
      </c>
      <c r="T61" s="15"/>
      <c r="U61" s="15"/>
      <c r="V61" s="15"/>
      <c r="W61" s="18"/>
    </row>
    <row r="62" spans="1:23" ht="15" customHeight="1" x14ac:dyDescent="0.25">
      <c r="A62" s="14">
        <v>34682754026</v>
      </c>
      <c r="B62" s="15" t="s">
        <v>1393</v>
      </c>
      <c r="C62" s="15" t="s">
        <v>42</v>
      </c>
      <c r="D62" s="15" t="s">
        <v>279</v>
      </c>
      <c r="E62" s="15" t="s">
        <v>585</v>
      </c>
      <c r="F62" s="15">
        <v>1406</v>
      </c>
      <c r="G62" s="15">
        <v>1200</v>
      </c>
      <c r="H62" s="15"/>
      <c r="I62" s="14"/>
      <c r="J62" s="14"/>
      <c r="K62" s="14"/>
      <c r="L62" s="14"/>
      <c r="M62" s="15" t="s">
        <v>959</v>
      </c>
      <c r="N62" s="15" t="s">
        <v>960</v>
      </c>
      <c r="O62" s="15" t="s">
        <v>1281</v>
      </c>
      <c r="P62" s="15" t="s">
        <v>1012</v>
      </c>
      <c r="Q62" s="16"/>
      <c r="R62" s="17">
        <v>46288</v>
      </c>
      <c r="S62" s="17">
        <v>46290</v>
      </c>
      <c r="T62" s="15"/>
      <c r="U62" s="15"/>
      <c r="V62" s="15"/>
      <c r="W62" s="15"/>
    </row>
    <row r="63" spans="1:23" ht="15" customHeight="1" x14ac:dyDescent="0.25">
      <c r="A63" s="14">
        <v>18887597121</v>
      </c>
      <c r="B63" s="15" t="s">
        <v>1393</v>
      </c>
      <c r="C63" s="15" t="s">
        <v>42</v>
      </c>
      <c r="D63" s="15" t="s">
        <v>196</v>
      </c>
      <c r="E63" s="15" t="s">
        <v>488</v>
      </c>
      <c r="F63" s="15">
        <v>3003</v>
      </c>
      <c r="G63" s="15">
        <v>200</v>
      </c>
      <c r="H63" s="15"/>
      <c r="I63" s="14"/>
      <c r="J63" s="14"/>
      <c r="K63" s="14"/>
      <c r="L63" s="14"/>
      <c r="M63" s="15" t="s">
        <v>843</v>
      </c>
      <c r="N63" s="15" t="s">
        <v>644</v>
      </c>
      <c r="O63" s="15" t="s">
        <v>23</v>
      </c>
      <c r="P63" s="15" t="s">
        <v>23</v>
      </c>
      <c r="Q63" s="16" t="s">
        <v>1265</v>
      </c>
      <c r="R63" s="17">
        <v>46288</v>
      </c>
      <c r="S63" s="17">
        <v>46290</v>
      </c>
      <c r="T63" s="15"/>
      <c r="U63" s="15"/>
      <c r="V63" s="15"/>
      <c r="W63" s="15"/>
    </row>
    <row r="64" spans="1:23" ht="15" customHeight="1" x14ac:dyDescent="0.25">
      <c r="A64" s="14">
        <v>524341204990</v>
      </c>
      <c r="B64" s="15" t="s">
        <v>1393</v>
      </c>
      <c r="C64" s="15" t="s">
        <v>42</v>
      </c>
      <c r="D64" s="15" t="s">
        <v>1324</v>
      </c>
      <c r="E64" s="15" t="s">
        <v>1368</v>
      </c>
      <c r="F64" s="15">
        <v>3871</v>
      </c>
      <c r="G64" s="15">
        <v>200</v>
      </c>
      <c r="H64" s="15"/>
      <c r="I64" s="14"/>
      <c r="J64" s="14"/>
      <c r="K64" s="14"/>
      <c r="L64" s="14"/>
      <c r="M64" s="15" t="s">
        <v>1346</v>
      </c>
      <c r="N64" s="15" t="s">
        <v>1347</v>
      </c>
      <c r="O64" s="15" t="s">
        <v>23</v>
      </c>
      <c r="P64" s="15" t="s">
        <v>1016</v>
      </c>
      <c r="Q64" s="16" t="s">
        <v>1384</v>
      </c>
      <c r="R64" s="17">
        <v>46288</v>
      </c>
      <c r="S64" s="17">
        <v>46290</v>
      </c>
      <c r="T64" s="15"/>
      <c r="U64" s="15"/>
      <c r="V64" s="15"/>
      <c r="W64" s="15"/>
    </row>
    <row r="65" spans="1:23" ht="15" customHeight="1" x14ac:dyDescent="0.25">
      <c r="A65" s="14">
        <v>17605859550</v>
      </c>
      <c r="B65" s="15" t="s">
        <v>1393</v>
      </c>
      <c r="C65" s="15" t="s">
        <v>42</v>
      </c>
      <c r="D65" s="15" t="s">
        <v>149</v>
      </c>
      <c r="E65" s="15" t="s">
        <v>437</v>
      </c>
      <c r="F65" s="15">
        <v>4235</v>
      </c>
      <c r="G65" s="15">
        <v>1000</v>
      </c>
      <c r="H65" s="15"/>
      <c r="I65" s="14"/>
      <c r="J65" s="14"/>
      <c r="K65" s="14"/>
      <c r="L65" s="14"/>
      <c r="M65" s="15" t="s">
        <v>784</v>
      </c>
      <c r="N65" s="15" t="s">
        <v>644</v>
      </c>
      <c r="O65" s="15" t="s">
        <v>23</v>
      </c>
      <c r="P65" s="15" t="s">
        <v>23</v>
      </c>
      <c r="Q65" s="16"/>
      <c r="R65" s="17">
        <v>46288</v>
      </c>
      <c r="S65" s="17">
        <v>46290</v>
      </c>
      <c r="T65" s="15"/>
      <c r="U65" s="15"/>
      <c r="V65" s="15"/>
      <c r="W65" s="15"/>
    </row>
    <row r="66" spans="1:23" ht="15" customHeight="1" x14ac:dyDescent="0.25">
      <c r="A66" s="14">
        <v>16058869724</v>
      </c>
      <c r="B66" s="15" t="s">
        <v>1393</v>
      </c>
      <c r="C66" s="15" t="s">
        <v>42</v>
      </c>
      <c r="D66" s="15" t="s">
        <v>1323</v>
      </c>
      <c r="E66" s="15" t="s">
        <v>1367</v>
      </c>
      <c r="F66" s="15">
        <v>3559</v>
      </c>
      <c r="G66" s="15">
        <v>600</v>
      </c>
      <c r="H66" s="15"/>
      <c r="I66" s="14"/>
      <c r="J66" s="14"/>
      <c r="K66" s="14"/>
      <c r="L66" s="14"/>
      <c r="M66" s="15" t="s">
        <v>1344</v>
      </c>
      <c r="N66" s="15" t="s">
        <v>1345</v>
      </c>
      <c r="O66" s="15" t="s">
        <v>23</v>
      </c>
      <c r="P66" s="15" t="s">
        <v>23</v>
      </c>
      <c r="Q66" s="16" t="s">
        <v>1383</v>
      </c>
      <c r="R66" s="17">
        <v>46288</v>
      </c>
      <c r="S66" s="17">
        <v>46290</v>
      </c>
      <c r="T66" s="15"/>
      <c r="U66" s="15"/>
      <c r="V66" s="15"/>
      <c r="W66" s="15"/>
    </row>
    <row r="67" spans="1:23" ht="15" customHeight="1" x14ac:dyDescent="0.25">
      <c r="A67" s="14">
        <v>18775634251</v>
      </c>
      <c r="B67" s="15" t="s">
        <v>1393</v>
      </c>
      <c r="C67" s="15" t="s">
        <v>42</v>
      </c>
      <c r="D67" s="15" t="s">
        <v>264</v>
      </c>
      <c r="E67" s="15" t="s">
        <v>566</v>
      </c>
      <c r="F67" s="15">
        <v>1531</v>
      </c>
      <c r="G67" s="15">
        <v>2000</v>
      </c>
      <c r="H67" s="15"/>
      <c r="I67" s="14"/>
      <c r="J67" s="14"/>
      <c r="K67" s="14"/>
      <c r="L67" s="14"/>
      <c r="M67" s="15" t="s">
        <v>936</v>
      </c>
      <c r="N67" s="15" t="s">
        <v>644</v>
      </c>
      <c r="O67" s="15" t="s">
        <v>23</v>
      </c>
      <c r="P67" s="15" t="s">
        <v>23</v>
      </c>
      <c r="Q67" s="16"/>
      <c r="R67" s="17">
        <v>46288</v>
      </c>
      <c r="S67" s="17">
        <v>46290</v>
      </c>
      <c r="T67" s="15"/>
      <c r="U67" s="15"/>
      <c r="V67" s="15"/>
      <c r="W67" s="15"/>
    </row>
    <row r="68" spans="1:23" ht="15" customHeight="1" x14ac:dyDescent="0.25">
      <c r="A68" s="14">
        <v>17042822055</v>
      </c>
      <c r="B68" s="15" t="s">
        <v>1393</v>
      </c>
      <c r="C68" s="15" t="s">
        <v>42</v>
      </c>
      <c r="D68" s="15" t="s">
        <v>243</v>
      </c>
      <c r="E68" s="15" t="s">
        <v>545</v>
      </c>
      <c r="F68" s="15">
        <v>4345</v>
      </c>
      <c r="G68" s="15">
        <v>1500</v>
      </c>
      <c r="H68" s="15"/>
      <c r="I68" s="14"/>
      <c r="J68" s="14"/>
      <c r="K68" s="14"/>
      <c r="L68" s="14"/>
      <c r="M68" s="15" t="s">
        <v>910</v>
      </c>
      <c r="N68" s="15" t="s">
        <v>724</v>
      </c>
      <c r="O68" s="15" t="s">
        <v>23</v>
      </c>
      <c r="P68" s="15" t="s">
        <v>23</v>
      </c>
      <c r="Q68" s="16" t="s">
        <v>1220</v>
      </c>
      <c r="R68" s="17">
        <v>46288</v>
      </c>
      <c r="S68" s="17">
        <v>46290</v>
      </c>
      <c r="T68" s="15"/>
      <c r="U68" s="15"/>
      <c r="V68" s="15"/>
      <c r="W68" s="15"/>
    </row>
    <row r="69" spans="1:23" ht="15" customHeight="1" x14ac:dyDescent="0.25">
      <c r="A69" s="14">
        <v>14809854926</v>
      </c>
      <c r="B69" s="15" t="s">
        <v>1393</v>
      </c>
      <c r="C69" s="15" t="s">
        <v>42</v>
      </c>
      <c r="D69" s="15" t="s">
        <v>129</v>
      </c>
      <c r="E69" s="15" t="s">
        <v>415</v>
      </c>
      <c r="F69" s="15">
        <v>1745</v>
      </c>
      <c r="G69" s="15">
        <v>4000</v>
      </c>
      <c r="H69" s="15"/>
      <c r="I69" s="14"/>
      <c r="J69" s="14"/>
      <c r="K69" s="14"/>
      <c r="L69" s="14"/>
      <c r="M69" s="15" t="s">
        <v>760</v>
      </c>
      <c r="N69" s="15" t="s">
        <v>35</v>
      </c>
      <c r="O69" s="15" t="s">
        <v>23</v>
      </c>
      <c r="P69" s="15" t="s">
        <v>23</v>
      </c>
      <c r="Q69" s="16" t="s">
        <v>1083</v>
      </c>
      <c r="R69" s="17">
        <v>46288</v>
      </c>
      <c r="S69" s="17">
        <v>46290</v>
      </c>
      <c r="T69" s="15"/>
      <c r="U69" s="15"/>
      <c r="V69" s="15"/>
      <c r="W69" s="15"/>
    </row>
    <row r="70" spans="1:23" ht="15" customHeight="1" x14ac:dyDescent="0.25">
      <c r="A70" s="14">
        <v>18007434106</v>
      </c>
      <c r="B70" s="15" t="s">
        <v>1393</v>
      </c>
      <c r="C70" s="15" t="s">
        <v>42</v>
      </c>
      <c r="D70" s="15" t="s">
        <v>296</v>
      </c>
      <c r="E70" s="15" t="s">
        <v>603</v>
      </c>
      <c r="F70" s="15">
        <v>3301</v>
      </c>
      <c r="G70" s="15">
        <v>200</v>
      </c>
      <c r="H70" s="15"/>
      <c r="I70" s="14"/>
      <c r="J70" s="14"/>
      <c r="K70" s="14"/>
      <c r="L70" s="14"/>
      <c r="M70" s="15" t="s">
        <v>979</v>
      </c>
      <c r="N70" s="15" t="s">
        <v>636</v>
      </c>
      <c r="O70" s="15" t="s">
        <v>23</v>
      </c>
      <c r="P70" s="15" t="s">
        <v>23</v>
      </c>
      <c r="Q70" s="16" t="s">
        <v>1197</v>
      </c>
      <c r="R70" s="17">
        <v>46288</v>
      </c>
      <c r="S70" s="17">
        <v>46290</v>
      </c>
      <c r="T70" s="15"/>
      <c r="U70" s="15"/>
      <c r="V70" s="15"/>
      <c r="W70" s="15"/>
    </row>
    <row r="71" spans="1:23" ht="15" customHeight="1" x14ac:dyDescent="0.25">
      <c r="A71" s="14">
        <v>5511981059531</v>
      </c>
      <c r="B71" s="15" t="s">
        <v>1393</v>
      </c>
      <c r="C71" s="15" t="s">
        <v>42</v>
      </c>
      <c r="D71" s="15" t="s">
        <v>72</v>
      </c>
      <c r="E71" s="15" t="s">
        <v>354</v>
      </c>
      <c r="F71" s="15">
        <v>3768</v>
      </c>
      <c r="G71" s="15">
        <v>100</v>
      </c>
      <c r="H71" s="15"/>
      <c r="I71" s="14"/>
      <c r="J71" s="14"/>
      <c r="K71" s="14"/>
      <c r="L71" s="14"/>
      <c r="M71" s="15" t="s">
        <v>686</v>
      </c>
      <c r="N71" s="15" t="s">
        <v>687</v>
      </c>
      <c r="O71" s="15" t="s">
        <v>1279</v>
      </c>
      <c r="P71" s="15" t="s">
        <v>1011</v>
      </c>
      <c r="Q71" s="16"/>
      <c r="R71" s="17">
        <v>46288</v>
      </c>
      <c r="S71" s="17">
        <v>46290</v>
      </c>
      <c r="T71" s="15"/>
      <c r="U71" s="15"/>
      <c r="V71" s="15"/>
      <c r="W71" s="18"/>
    </row>
    <row r="72" spans="1:23" ht="15" customHeight="1" x14ac:dyDescent="0.25">
      <c r="A72" s="14">
        <v>19722890300</v>
      </c>
      <c r="B72" s="15" t="s">
        <v>1393</v>
      </c>
      <c r="C72" s="15" t="s">
        <v>42</v>
      </c>
      <c r="D72" s="15" t="s">
        <v>318</v>
      </c>
      <c r="E72" s="15" t="s">
        <v>626</v>
      </c>
      <c r="F72" s="15">
        <v>2006</v>
      </c>
      <c r="G72" s="15">
        <v>200</v>
      </c>
      <c r="H72" s="15"/>
      <c r="I72" s="14"/>
      <c r="J72" s="14"/>
      <c r="K72" s="14"/>
      <c r="L72" s="14"/>
      <c r="M72" s="15" t="s">
        <v>1002</v>
      </c>
      <c r="N72" s="15" t="s">
        <v>648</v>
      </c>
      <c r="O72" s="15" t="s">
        <v>23</v>
      </c>
      <c r="P72" s="15" t="s">
        <v>23</v>
      </c>
      <c r="Q72" s="16" t="s">
        <v>1275</v>
      </c>
      <c r="R72" s="17">
        <v>46288</v>
      </c>
      <c r="S72" s="17">
        <v>46290</v>
      </c>
      <c r="T72" s="15"/>
      <c r="U72" s="15"/>
      <c r="V72" s="15"/>
      <c r="W72" s="15"/>
    </row>
    <row r="73" spans="1:23" ht="15" customHeight="1" x14ac:dyDescent="0.25">
      <c r="A73" s="14">
        <v>19495293027</v>
      </c>
      <c r="B73" s="15" t="s">
        <v>1393</v>
      </c>
      <c r="C73" s="15" t="s">
        <v>42</v>
      </c>
      <c r="D73" s="15" t="s">
        <v>148</v>
      </c>
      <c r="E73" s="15" t="s">
        <v>436</v>
      </c>
      <c r="F73" s="15">
        <v>2759</v>
      </c>
      <c r="G73" s="15">
        <v>600</v>
      </c>
      <c r="H73" s="15"/>
      <c r="I73" s="14"/>
      <c r="J73" s="14"/>
      <c r="K73" s="14"/>
      <c r="L73" s="14"/>
      <c r="M73" s="15" t="s">
        <v>783</v>
      </c>
      <c r="N73" s="15" t="s">
        <v>643</v>
      </c>
      <c r="O73" s="15" t="s">
        <v>23</v>
      </c>
      <c r="P73" s="15" t="s">
        <v>23</v>
      </c>
      <c r="Q73" s="16" t="s">
        <v>1097</v>
      </c>
      <c r="R73" s="17">
        <v>46288</v>
      </c>
      <c r="S73" s="17">
        <v>46290</v>
      </c>
      <c r="T73" s="15"/>
      <c r="U73" s="15"/>
      <c r="V73" s="15"/>
      <c r="W73" s="15"/>
    </row>
    <row r="74" spans="1:23" ht="15" customHeight="1" x14ac:dyDescent="0.25">
      <c r="A74" s="14">
        <v>15406042523</v>
      </c>
      <c r="B74" s="15" t="s">
        <v>1393</v>
      </c>
      <c r="C74" s="15" t="s">
        <v>42</v>
      </c>
      <c r="D74" s="15" t="s">
        <v>320</v>
      </c>
      <c r="E74" s="15" t="s">
        <v>628</v>
      </c>
      <c r="F74" s="15">
        <v>3514</v>
      </c>
      <c r="G74" s="15">
        <v>100</v>
      </c>
      <c r="H74" s="15"/>
      <c r="I74" s="14"/>
      <c r="J74" s="14"/>
      <c r="K74" s="14"/>
      <c r="L74" s="14"/>
      <c r="M74" s="15" t="s">
        <v>1004</v>
      </c>
      <c r="N74" s="15" t="s">
        <v>811</v>
      </c>
      <c r="O74" s="15" t="s">
        <v>23</v>
      </c>
      <c r="P74" s="15" t="s">
        <v>23</v>
      </c>
      <c r="Q74" s="16" t="s">
        <v>1277</v>
      </c>
      <c r="R74" s="17">
        <v>46288</v>
      </c>
      <c r="S74" s="17">
        <v>46290</v>
      </c>
      <c r="T74" s="15"/>
      <c r="U74" s="15"/>
      <c r="V74" s="15"/>
      <c r="W74" s="15"/>
    </row>
    <row r="75" spans="1:23" ht="15" customHeight="1" x14ac:dyDescent="0.25">
      <c r="A75" s="14">
        <v>18004373667</v>
      </c>
      <c r="B75" s="15" t="s">
        <v>1393</v>
      </c>
      <c r="C75" s="15" t="s">
        <v>42</v>
      </c>
      <c r="D75" s="15" t="s">
        <v>189</v>
      </c>
      <c r="E75" s="15" t="s">
        <v>481</v>
      </c>
      <c r="F75" s="15">
        <v>2107</v>
      </c>
      <c r="G75" s="15">
        <v>400</v>
      </c>
      <c r="H75" s="15"/>
      <c r="I75" s="14"/>
      <c r="J75" s="14"/>
      <c r="K75" s="14"/>
      <c r="L75" s="14"/>
      <c r="M75" s="15" t="s">
        <v>834</v>
      </c>
      <c r="N75" s="15" t="s">
        <v>648</v>
      </c>
      <c r="O75" s="15" t="s">
        <v>23</v>
      </c>
      <c r="P75" s="15" t="s">
        <v>23</v>
      </c>
      <c r="Q75" s="16" t="s">
        <v>1124</v>
      </c>
      <c r="R75" s="17">
        <v>46288</v>
      </c>
      <c r="S75" s="17">
        <v>46290</v>
      </c>
      <c r="T75" s="15"/>
      <c r="U75" s="15"/>
      <c r="V75" s="15"/>
      <c r="W75" s="15"/>
    </row>
    <row r="76" spans="1:23" ht="15" customHeight="1" x14ac:dyDescent="0.25">
      <c r="A76" s="14">
        <v>19092032535</v>
      </c>
      <c r="B76" s="15" t="s">
        <v>1393</v>
      </c>
      <c r="C76" s="15" t="s">
        <v>42</v>
      </c>
      <c r="D76" s="15" t="s">
        <v>272</v>
      </c>
      <c r="E76" s="15" t="s">
        <v>574</v>
      </c>
      <c r="F76" s="15">
        <v>2025</v>
      </c>
      <c r="G76" s="15">
        <v>600</v>
      </c>
      <c r="H76" s="15"/>
      <c r="I76" s="14"/>
      <c r="J76" s="14"/>
      <c r="K76" s="14"/>
      <c r="L76" s="14"/>
      <c r="M76" s="15" t="s">
        <v>946</v>
      </c>
      <c r="N76" s="15" t="s">
        <v>714</v>
      </c>
      <c r="O76" s="15" t="s">
        <v>23</v>
      </c>
      <c r="P76" s="15" t="s">
        <v>23</v>
      </c>
      <c r="Q76" s="16" t="s">
        <v>1181</v>
      </c>
      <c r="R76" s="17">
        <v>46288</v>
      </c>
      <c r="S76" s="17">
        <v>46290</v>
      </c>
      <c r="T76" s="15"/>
      <c r="U76" s="15"/>
      <c r="V76" s="15"/>
      <c r="W76" s="15"/>
    </row>
    <row r="77" spans="1:23" ht="15" customHeight="1" x14ac:dyDescent="0.25">
      <c r="A77" s="14">
        <v>19894961099</v>
      </c>
      <c r="B77" s="15" t="s">
        <v>1393</v>
      </c>
      <c r="C77" s="15" t="s">
        <v>42</v>
      </c>
      <c r="D77" s="15" t="s">
        <v>152</v>
      </c>
      <c r="E77" s="15" t="s">
        <v>440</v>
      </c>
      <c r="F77" s="15">
        <v>2711</v>
      </c>
      <c r="G77" s="15">
        <v>400</v>
      </c>
      <c r="H77" s="15"/>
      <c r="I77" s="14"/>
      <c r="J77" s="14"/>
      <c r="K77" s="14"/>
      <c r="L77" s="14"/>
      <c r="M77" s="15" t="s">
        <v>787</v>
      </c>
      <c r="N77" s="15" t="s">
        <v>678</v>
      </c>
      <c r="O77" s="15" t="s">
        <v>23</v>
      </c>
      <c r="P77" s="15" t="s">
        <v>23</v>
      </c>
      <c r="Q77" s="16"/>
      <c r="R77" s="17">
        <v>46288</v>
      </c>
      <c r="S77" s="17">
        <v>46290</v>
      </c>
      <c r="T77" s="15"/>
      <c r="U77" s="15"/>
      <c r="V77" s="15"/>
      <c r="W77" s="15"/>
    </row>
    <row r="78" spans="1:23" ht="15" customHeight="1" x14ac:dyDescent="0.25">
      <c r="A78" s="14">
        <v>14198611030</v>
      </c>
      <c r="B78" s="15" t="s">
        <v>1393</v>
      </c>
      <c r="C78" s="15" t="s">
        <v>42</v>
      </c>
      <c r="D78" s="15" t="s">
        <v>285</v>
      </c>
      <c r="E78" s="15" t="s">
        <v>591</v>
      </c>
      <c r="F78" s="15">
        <v>1611</v>
      </c>
      <c r="G78" s="15">
        <v>400</v>
      </c>
      <c r="H78" s="15"/>
      <c r="I78" s="14"/>
      <c r="J78" s="14"/>
      <c r="K78" s="14"/>
      <c r="L78" s="14"/>
      <c r="M78" s="15" t="s">
        <v>966</v>
      </c>
      <c r="N78" s="15" t="s">
        <v>644</v>
      </c>
      <c r="O78" s="15" t="s">
        <v>23</v>
      </c>
      <c r="P78" s="15" t="s">
        <v>23</v>
      </c>
      <c r="Q78" s="16"/>
      <c r="R78" s="17">
        <v>46288</v>
      </c>
      <c r="S78" s="17">
        <v>46290</v>
      </c>
      <c r="T78" s="15"/>
      <c r="U78" s="15"/>
      <c r="V78" s="15"/>
      <c r="W78" s="15"/>
    </row>
    <row r="79" spans="1:23" ht="15" customHeight="1" x14ac:dyDescent="0.25">
      <c r="A79" s="14">
        <v>15742731790</v>
      </c>
      <c r="B79" s="15" t="s">
        <v>1393</v>
      </c>
      <c r="C79" s="15" t="s">
        <v>42</v>
      </c>
      <c r="D79" s="15" t="s">
        <v>198</v>
      </c>
      <c r="E79" s="15" t="s">
        <v>490</v>
      </c>
      <c r="F79" s="15">
        <v>3445</v>
      </c>
      <c r="G79" s="15">
        <v>3000</v>
      </c>
      <c r="H79" s="15"/>
      <c r="I79" s="14"/>
      <c r="J79" s="14"/>
      <c r="K79" s="14"/>
      <c r="L79" s="14"/>
      <c r="M79" s="15" t="s">
        <v>845</v>
      </c>
      <c r="N79" s="15" t="s">
        <v>714</v>
      </c>
      <c r="O79" s="15" t="s">
        <v>23</v>
      </c>
      <c r="P79" s="15" t="s">
        <v>23</v>
      </c>
      <c r="Q79" s="16" t="s">
        <v>1128</v>
      </c>
      <c r="R79" s="17">
        <v>46288</v>
      </c>
      <c r="S79" s="17">
        <v>46290</v>
      </c>
      <c r="T79" s="15"/>
      <c r="U79" s="15"/>
      <c r="V79" s="15"/>
      <c r="W79" s="15"/>
    </row>
    <row r="80" spans="1:23" ht="15" customHeight="1" x14ac:dyDescent="0.25">
      <c r="A80" s="14">
        <v>12019350200</v>
      </c>
      <c r="B80" s="15" t="s">
        <v>1393</v>
      </c>
      <c r="C80" s="15" t="s">
        <v>42</v>
      </c>
      <c r="D80" s="15" t="s">
        <v>268</v>
      </c>
      <c r="E80" s="15" t="s">
        <v>570</v>
      </c>
      <c r="F80" s="15">
        <v>2245</v>
      </c>
      <c r="G80" s="15">
        <v>3000</v>
      </c>
      <c r="H80" s="15"/>
      <c r="I80" s="14"/>
      <c r="J80" s="14"/>
      <c r="K80" s="14"/>
      <c r="L80" s="14"/>
      <c r="M80" s="15" t="s">
        <v>940</v>
      </c>
      <c r="N80" s="15" t="s">
        <v>662</v>
      </c>
      <c r="O80" s="15" t="s">
        <v>23</v>
      </c>
      <c r="P80" s="15" t="s">
        <v>23</v>
      </c>
      <c r="Q80" s="16" t="s">
        <v>1178</v>
      </c>
      <c r="R80" s="17">
        <v>46288</v>
      </c>
      <c r="S80" s="17">
        <v>46290</v>
      </c>
      <c r="T80" s="15"/>
      <c r="U80" s="15"/>
      <c r="V80" s="15"/>
      <c r="W80" s="15"/>
    </row>
    <row r="81" spans="1:23" ht="15" customHeight="1" x14ac:dyDescent="0.25">
      <c r="A81" s="14">
        <v>18056174609</v>
      </c>
      <c r="B81" s="15" t="s">
        <v>1393</v>
      </c>
      <c r="C81" s="15" t="s">
        <v>42</v>
      </c>
      <c r="D81" s="15" t="s">
        <v>85</v>
      </c>
      <c r="E81" s="15" t="s">
        <v>367</v>
      </c>
      <c r="F81" s="15">
        <v>3629</v>
      </c>
      <c r="G81" s="15">
        <v>400</v>
      </c>
      <c r="H81" s="15"/>
      <c r="I81" s="14"/>
      <c r="J81" s="14"/>
      <c r="K81" s="14"/>
      <c r="L81" s="14"/>
      <c r="M81" s="15" t="s">
        <v>703</v>
      </c>
      <c r="N81" s="15" t="s">
        <v>643</v>
      </c>
      <c r="O81" s="15" t="s">
        <v>23</v>
      </c>
      <c r="P81" s="15" t="s">
        <v>23</v>
      </c>
      <c r="Q81" s="16" t="s">
        <v>1051</v>
      </c>
      <c r="R81" s="17">
        <v>46288</v>
      </c>
      <c r="S81" s="17">
        <v>46290</v>
      </c>
      <c r="T81" s="15"/>
      <c r="U81" s="15"/>
      <c r="V81" s="15"/>
      <c r="W81" s="18"/>
    </row>
    <row r="82" spans="1:23" ht="15" customHeight="1" x14ac:dyDescent="0.25">
      <c r="A82" s="14">
        <v>12625014477</v>
      </c>
      <c r="B82" s="15" t="s">
        <v>1393</v>
      </c>
      <c r="C82" s="15" t="s">
        <v>42</v>
      </c>
      <c r="D82" s="15" t="s">
        <v>245</v>
      </c>
      <c r="E82" s="15" t="s">
        <v>547</v>
      </c>
      <c r="F82" s="15">
        <v>2307</v>
      </c>
      <c r="G82" s="15">
        <v>200</v>
      </c>
      <c r="H82" s="15"/>
      <c r="I82" s="14"/>
      <c r="J82" s="14"/>
      <c r="K82" s="14"/>
      <c r="L82" s="14"/>
      <c r="M82" s="15" t="s">
        <v>912</v>
      </c>
      <c r="N82" s="15" t="s">
        <v>639</v>
      </c>
      <c r="O82" s="15" t="s">
        <v>23</v>
      </c>
      <c r="P82" s="15" t="s">
        <v>23</v>
      </c>
      <c r="Q82" s="16" t="s">
        <v>1158</v>
      </c>
      <c r="R82" s="17">
        <v>46288</v>
      </c>
      <c r="S82" s="17">
        <v>46290</v>
      </c>
      <c r="T82" s="15"/>
      <c r="U82" s="15"/>
      <c r="V82" s="15"/>
      <c r="W82" s="15"/>
    </row>
    <row r="83" spans="1:23" ht="15" customHeight="1" x14ac:dyDescent="0.25">
      <c r="A83" s="14">
        <v>14699029754</v>
      </c>
      <c r="B83" s="15" t="s">
        <v>1393</v>
      </c>
      <c r="C83" s="15" t="s">
        <v>42</v>
      </c>
      <c r="D83" s="15" t="s">
        <v>48</v>
      </c>
      <c r="E83" s="15" t="s">
        <v>328</v>
      </c>
      <c r="F83" s="15">
        <v>1419</v>
      </c>
      <c r="G83" s="15">
        <v>100</v>
      </c>
      <c r="H83" s="15"/>
      <c r="I83" s="14"/>
      <c r="J83" s="14"/>
      <c r="K83" s="14"/>
      <c r="L83" s="14"/>
      <c r="M83" s="15" t="s">
        <v>647</v>
      </c>
      <c r="N83" s="15" t="s">
        <v>648</v>
      </c>
      <c r="O83" s="15" t="s">
        <v>23</v>
      </c>
      <c r="P83" s="15" t="s">
        <v>23</v>
      </c>
      <c r="Q83" s="16" t="s">
        <v>1213</v>
      </c>
      <c r="R83" s="17">
        <v>46288</v>
      </c>
      <c r="S83" s="17">
        <v>46290</v>
      </c>
      <c r="T83" s="15"/>
      <c r="U83" s="15"/>
      <c r="V83" s="15"/>
      <c r="W83" s="18"/>
    </row>
    <row r="84" spans="1:23" ht="15" customHeight="1" x14ac:dyDescent="0.25">
      <c r="A84" s="14">
        <v>18564342947</v>
      </c>
      <c r="B84" s="15" t="s">
        <v>1393</v>
      </c>
      <c r="C84" s="15" t="s">
        <v>42</v>
      </c>
      <c r="D84" s="15" t="s">
        <v>166</v>
      </c>
      <c r="E84" s="15" t="s">
        <v>455</v>
      </c>
      <c r="F84" s="15">
        <v>3508</v>
      </c>
      <c r="G84" s="15">
        <v>200</v>
      </c>
      <c r="H84" s="15"/>
      <c r="I84" s="14"/>
      <c r="J84" s="14"/>
      <c r="K84" s="14"/>
      <c r="L84" s="14"/>
      <c r="M84" s="15" t="s">
        <v>803</v>
      </c>
      <c r="N84" s="15" t="s">
        <v>662</v>
      </c>
      <c r="O84" s="15" t="s">
        <v>23</v>
      </c>
      <c r="P84" s="15" t="s">
        <v>23</v>
      </c>
      <c r="Q84" s="16" t="s">
        <v>1107</v>
      </c>
      <c r="R84" s="17">
        <v>46288</v>
      </c>
      <c r="S84" s="17">
        <v>46290</v>
      </c>
      <c r="T84" s="15"/>
      <c r="U84" s="15"/>
      <c r="V84" s="15"/>
      <c r="W84" s="15"/>
    </row>
    <row r="85" spans="1:23" ht="15" customHeight="1" x14ac:dyDescent="0.25">
      <c r="A85" s="14">
        <v>17633899475</v>
      </c>
      <c r="B85" s="15" t="s">
        <v>1393</v>
      </c>
      <c r="C85" s="15" t="s">
        <v>42</v>
      </c>
      <c r="D85" s="15" t="s">
        <v>154</v>
      </c>
      <c r="E85" s="15" t="s">
        <v>442</v>
      </c>
      <c r="F85" s="15">
        <v>2445</v>
      </c>
      <c r="G85" s="15">
        <v>6500</v>
      </c>
      <c r="H85" s="15"/>
      <c r="I85" s="14"/>
      <c r="J85" s="14"/>
      <c r="K85" s="14"/>
      <c r="L85" s="14"/>
      <c r="M85" s="15" t="s">
        <v>789</v>
      </c>
      <c r="N85" s="15" t="s">
        <v>656</v>
      </c>
      <c r="O85" s="15" t="s">
        <v>23</v>
      </c>
      <c r="P85" s="15" t="s">
        <v>23</v>
      </c>
      <c r="Q85" s="16" t="s">
        <v>1100</v>
      </c>
      <c r="R85" s="17">
        <v>46288</v>
      </c>
      <c r="S85" s="17">
        <v>46290</v>
      </c>
      <c r="T85" s="15"/>
      <c r="U85" s="15"/>
      <c r="V85" s="15"/>
      <c r="W85" s="15"/>
    </row>
    <row r="86" spans="1:23" ht="15" customHeight="1" x14ac:dyDescent="0.25">
      <c r="A86" s="14">
        <v>15184098810</v>
      </c>
      <c r="B86" s="15" t="s">
        <v>1393</v>
      </c>
      <c r="C86" s="15" t="s">
        <v>42</v>
      </c>
      <c r="D86" s="15" t="s">
        <v>131</v>
      </c>
      <c r="E86" s="15" t="s">
        <v>417</v>
      </c>
      <c r="F86" s="15">
        <v>1435</v>
      </c>
      <c r="G86" s="15">
        <v>400</v>
      </c>
      <c r="H86" s="15"/>
      <c r="I86" s="14"/>
      <c r="J86" s="14"/>
      <c r="K86" s="14"/>
      <c r="L86" s="14"/>
      <c r="M86" s="15" t="s">
        <v>762</v>
      </c>
      <c r="N86" s="15" t="s">
        <v>637</v>
      </c>
      <c r="O86" s="15" t="s">
        <v>23</v>
      </c>
      <c r="P86" s="15" t="s">
        <v>23</v>
      </c>
      <c r="Q86" s="16" t="s">
        <v>1084</v>
      </c>
      <c r="R86" s="17">
        <v>46288</v>
      </c>
      <c r="S86" s="17">
        <v>46290</v>
      </c>
      <c r="T86" s="15"/>
      <c r="U86" s="15"/>
      <c r="V86" s="15"/>
      <c r="W86" s="15"/>
    </row>
    <row r="87" spans="1:23" ht="15" customHeight="1" x14ac:dyDescent="0.25">
      <c r="A87" s="14">
        <v>19169338367</v>
      </c>
      <c r="B87" s="15" t="s">
        <v>1393</v>
      </c>
      <c r="C87" s="15" t="s">
        <v>42</v>
      </c>
      <c r="D87" s="15" t="s">
        <v>147</v>
      </c>
      <c r="E87" s="15" t="s">
        <v>435</v>
      </c>
      <c r="F87" s="15">
        <v>2301</v>
      </c>
      <c r="G87" s="15">
        <v>400</v>
      </c>
      <c r="H87" s="15"/>
      <c r="I87" s="14"/>
      <c r="J87" s="14"/>
      <c r="K87" s="14"/>
      <c r="L87" s="14"/>
      <c r="M87" s="15" t="s">
        <v>782</v>
      </c>
      <c r="N87" s="15" t="s">
        <v>643</v>
      </c>
      <c r="O87" s="15" t="s">
        <v>23</v>
      </c>
      <c r="P87" s="15" t="s">
        <v>23</v>
      </c>
      <c r="Q87" s="16" t="s">
        <v>1096</v>
      </c>
      <c r="R87" s="17">
        <v>46288</v>
      </c>
      <c r="S87" s="17">
        <v>46290</v>
      </c>
      <c r="T87" s="15"/>
      <c r="U87" s="15"/>
      <c r="V87" s="15"/>
      <c r="W87" s="15"/>
    </row>
    <row r="88" spans="1:23" ht="15" customHeight="1" x14ac:dyDescent="0.25">
      <c r="A88" s="14">
        <v>491629308302</v>
      </c>
      <c r="B88" s="15" t="s">
        <v>1393</v>
      </c>
      <c r="C88" s="15" t="s">
        <v>42</v>
      </c>
      <c r="D88" s="15" t="s">
        <v>93</v>
      </c>
      <c r="E88" s="15" t="s">
        <v>376</v>
      </c>
      <c r="F88" s="15">
        <v>2473</v>
      </c>
      <c r="G88" s="15">
        <v>100</v>
      </c>
      <c r="H88" s="15"/>
      <c r="I88" s="14"/>
      <c r="J88" s="14"/>
      <c r="K88" s="14"/>
      <c r="L88" s="14"/>
      <c r="M88" s="15" t="s">
        <v>715</v>
      </c>
      <c r="N88" s="15" t="s">
        <v>716</v>
      </c>
      <c r="O88" s="15" t="s">
        <v>37</v>
      </c>
      <c r="P88" s="15" t="s">
        <v>37</v>
      </c>
      <c r="Q88" s="16" t="s">
        <v>1233</v>
      </c>
      <c r="R88" s="17">
        <v>46288</v>
      </c>
      <c r="S88" s="17">
        <v>46290</v>
      </c>
      <c r="T88" s="15"/>
      <c r="U88" s="15"/>
      <c r="V88" s="15"/>
      <c r="W88" s="18"/>
    </row>
    <row r="89" spans="1:23" ht="15" customHeight="1" x14ac:dyDescent="0.25">
      <c r="A89" s="14">
        <v>15146792024</v>
      </c>
      <c r="B89" s="15" t="s">
        <v>1393</v>
      </c>
      <c r="C89" s="15" t="s">
        <v>42</v>
      </c>
      <c r="D89" s="15" t="s">
        <v>71</v>
      </c>
      <c r="E89" s="15" t="s">
        <v>353</v>
      </c>
      <c r="F89" s="15">
        <v>2665</v>
      </c>
      <c r="G89" s="15">
        <v>100</v>
      </c>
      <c r="H89" s="15"/>
      <c r="I89" s="14"/>
      <c r="J89" s="14"/>
      <c r="K89" s="14"/>
      <c r="L89" s="14"/>
      <c r="M89" s="15" t="s">
        <v>685</v>
      </c>
      <c r="N89" s="15" t="s">
        <v>40</v>
      </c>
      <c r="O89" s="15" t="s">
        <v>23</v>
      </c>
      <c r="P89" s="15" t="s">
        <v>34</v>
      </c>
      <c r="Q89" s="16"/>
      <c r="R89" s="17">
        <v>46288</v>
      </c>
      <c r="S89" s="17">
        <v>46290</v>
      </c>
      <c r="T89" s="15"/>
      <c r="U89" s="15"/>
      <c r="V89" s="15"/>
      <c r="W89" s="18"/>
    </row>
    <row r="90" spans="1:23" ht="15" customHeight="1" x14ac:dyDescent="0.25">
      <c r="A90" s="14">
        <v>19209263189</v>
      </c>
      <c r="B90" s="15" t="s">
        <v>1393</v>
      </c>
      <c r="C90" s="15" t="s">
        <v>42</v>
      </c>
      <c r="D90" s="15" t="s">
        <v>76</v>
      </c>
      <c r="E90" s="15" t="s">
        <v>358</v>
      </c>
      <c r="F90" s="15">
        <v>3506</v>
      </c>
      <c r="G90" s="15">
        <v>100</v>
      </c>
      <c r="H90" s="15"/>
      <c r="I90" s="14"/>
      <c r="J90" s="14"/>
      <c r="K90" s="14"/>
      <c r="L90" s="14"/>
      <c r="M90" s="15" t="s">
        <v>692</v>
      </c>
      <c r="N90" s="15" t="s">
        <v>639</v>
      </c>
      <c r="O90" s="15" t="s">
        <v>23</v>
      </c>
      <c r="P90" s="15" t="s">
        <v>23</v>
      </c>
      <c r="Q90" s="16"/>
      <c r="R90" s="17">
        <v>46288</v>
      </c>
      <c r="S90" s="17">
        <v>46290</v>
      </c>
      <c r="T90" s="15"/>
      <c r="U90" s="15"/>
      <c r="V90" s="15"/>
      <c r="W90" s="18"/>
    </row>
    <row r="91" spans="1:23" ht="15" customHeight="1" x14ac:dyDescent="0.25">
      <c r="A91" s="14">
        <v>50683213130</v>
      </c>
      <c r="B91" s="15" t="s">
        <v>1393</v>
      </c>
      <c r="C91" s="15" t="s">
        <v>42</v>
      </c>
      <c r="D91" s="15" t="s">
        <v>51</v>
      </c>
      <c r="E91" s="15" t="s">
        <v>331</v>
      </c>
      <c r="F91" s="15">
        <v>1422</v>
      </c>
      <c r="G91" s="15">
        <v>100</v>
      </c>
      <c r="H91" s="15"/>
      <c r="I91" s="14"/>
      <c r="J91" s="14"/>
      <c r="K91" s="14"/>
      <c r="L91" s="14"/>
      <c r="M91" s="15" t="s">
        <v>653</v>
      </c>
      <c r="N91" s="15" t="s">
        <v>654</v>
      </c>
      <c r="O91" s="15" t="s">
        <v>1279</v>
      </c>
      <c r="P91" s="15" t="s">
        <v>1007</v>
      </c>
      <c r="Q91" s="16" t="s">
        <v>1028</v>
      </c>
      <c r="R91" s="17">
        <v>46288</v>
      </c>
      <c r="S91" s="17">
        <v>46290</v>
      </c>
      <c r="T91" s="15"/>
      <c r="U91" s="15"/>
      <c r="V91" s="15"/>
      <c r="W91" s="18"/>
    </row>
    <row r="92" spans="1:23" ht="15" customHeight="1" x14ac:dyDescent="0.25">
      <c r="A92" s="14">
        <v>12622273895</v>
      </c>
      <c r="B92" s="15" t="s">
        <v>1393</v>
      </c>
      <c r="C92" s="15" t="s">
        <v>42</v>
      </c>
      <c r="D92" s="15" t="s">
        <v>105</v>
      </c>
      <c r="E92" s="15" t="s">
        <v>388</v>
      </c>
      <c r="F92" s="15">
        <v>3329</v>
      </c>
      <c r="G92" s="15">
        <v>400</v>
      </c>
      <c r="H92" s="15"/>
      <c r="I92" s="14"/>
      <c r="J92" s="14"/>
      <c r="K92" s="14"/>
      <c r="L92" s="14"/>
      <c r="M92" s="15" t="s">
        <v>730</v>
      </c>
      <c r="N92" s="15" t="s">
        <v>639</v>
      </c>
      <c r="O92" s="15" t="s">
        <v>23</v>
      </c>
      <c r="P92" s="15" t="s">
        <v>23</v>
      </c>
      <c r="Q92" s="16" t="s">
        <v>1063</v>
      </c>
      <c r="R92" s="17">
        <v>46288</v>
      </c>
      <c r="S92" s="17">
        <v>46290</v>
      </c>
      <c r="T92" s="15"/>
      <c r="U92" s="15"/>
      <c r="V92" s="15"/>
      <c r="W92" s="15"/>
    </row>
    <row r="93" spans="1:23" ht="15" customHeight="1" x14ac:dyDescent="0.25">
      <c r="A93" s="14">
        <v>3905832601</v>
      </c>
      <c r="B93" s="15" t="s">
        <v>1393</v>
      </c>
      <c r="C93" s="15" t="s">
        <v>42</v>
      </c>
      <c r="D93" s="15" t="s">
        <v>1291</v>
      </c>
      <c r="E93" s="15" t="s">
        <v>514</v>
      </c>
      <c r="F93" s="15">
        <v>1821</v>
      </c>
      <c r="G93" s="15">
        <v>600</v>
      </c>
      <c r="H93" s="15"/>
      <c r="I93" s="14"/>
      <c r="J93" s="14"/>
      <c r="K93" s="14"/>
      <c r="L93" s="14"/>
      <c r="M93" s="15" t="s">
        <v>873</v>
      </c>
      <c r="N93" s="15" t="s">
        <v>874</v>
      </c>
      <c r="O93" s="15" t="s">
        <v>1282</v>
      </c>
      <c r="P93" s="15" t="s">
        <v>1014</v>
      </c>
      <c r="Q93" s="16" t="s">
        <v>1135</v>
      </c>
      <c r="R93" s="17">
        <v>46288</v>
      </c>
      <c r="S93" s="17">
        <v>46290</v>
      </c>
      <c r="T93" s="15"/>
      <c r="U93" s="15"/>
      <c r="V93" s="15"/>
      <c r="W93" s="15"/>
    </row>
    <row r="94" spans="1:23" ht="15" customHeight="1" x14ac:dyDescent="0.25">
      <c r="A94" s="14">
        <v>16465095308</v>
      </c>
      <c r="B94" s="15" t="s">
        <v>1393</v>
      </c>
      <c r="C94" s="15" t="s">
        <v>42</v>
      </c>
      <c r="D94" s="15" t="s">
        <v>87</v>
      </c>
      <c r="E94" s="15" t="s">
        <v>369</v>
      </c>
      <c r="F94" s="15">
        <v>3473</v>
      </c>
      <c r="G94" s="15">
        <v>800</v>
      </c>
      <c r="H94" s="15"/>
      <c r="I94" s="14"/>
      <c r="J94" s="14"/>
      <c r="K94" s="14"/>
      <c r="L94" s="14"/>
      <c r="M94" s="15" t="s">
        <v>705</v>
      </c>
      <c r="N94" s="15" t="s">
        <v>662</v>
      </c>
      <c r="O94" s="15" t="s">
        <v>23</v>
      </c>
      <c r="P94" s="15" t="s">
        <v>23</v>
      </c>
      <c r="Q94" s="16" t="s">
        <v>1053</v>
      </c>
      <c r="R94" s="17">
        <v>46288</v>
      </c>
      <c r="S94" s="17">
        <v>46290</v>
      </c>
      <c r="T94" s="15"/>
      <c r="U94" s="15"/>
      <c r="V94" s="15"/>
      <c r="W94" s="18"/>
    </row>
    <row r="95" spans="1:23" ht="15" customHeight="1" x14ac:dyDescent="0.25">
      <c r="A95" s="14">
        <v>12048221405</v>
      </c>
      <c r="B95" s="15" t="s">
        <v>1393</v>
      </c>
      <c r="C95" s="15" t="s">
        <v>42</v>
      </c>
      <c r="D95" s="15" t="s">
        <v>1307</v>
      </c>
      <c r="E95" s="15" t="s">
        <v>461</v>
      </c>
      <c r="F95" s="15">
        <v>3919</v>
      </c>
      <c r="G95" s="15">
        <v>400</v>
      </c>
      <c r="H95" s="15"/>
      <c r="I95" s="14"/>
      <c r="J95" s="14"/>
      <c r="K95" s="14"/>
      <c r="L95" s="14"/>
      <c r="M95" s="15" t="s">
        <v>812</v>
      </c>
      <c r="N95" s="15" t="s">
        <v>813</v>
      </c>
      <c r="O95" s="15" t="s">
        <v>23</v>
      </c>
      <c r="P95" s="15" t="s">
        <v>34</v>
      </c>
      <c r="Q95" s="16" t="s">
        <v>1111</v>
      </c>
      <c r="R95" s="17">
        <v>46288</v>
      </c>
      <c r="S95" s="17">
        <v>46290</v>
      </c>
      <c r="T95" s="15"/>
      <c r="U95" s="15"/>
      <c r="V95" s="15"/>
      <c r="W95" s="15"/>
    </row>
    <row r="96" spans="1:23" ht="15" customHeight="1" x14ac:dyDescent="0.25">
      <c r="A96" s="14">
        <v>14166743831</v>
      </c>
      <c r="B96" s="15" t="s">
        <v>1393</v>
      </c>
      <c r="C96" s="15" t="s">
        <v>42</v>
      </c>
      <c r="D96" s="15" t="s">
        <v>267</v>
      </c>
      <c r="E96" s="15" t="s">
        <v>569</v>
      </c>
      <c r="F96" s="15">
        <v>1244</v>
      </c>
      <c r="G96" s="15">
        <v>2400</v>
      </c>
      <c r="H96" s="15"/>
      <c r="I96" s="14"/>
      <c r="J96" s="14"/>
      <c r="K96" s="14"/>
      <c r="L96" s="14"/>
      <c r="M96" s="15" t="s">
        <v>939</v>
      </c>
      <c r="N96" s="15" t="s">
        <v>33</v>
      </c>
      <c r="O96" s="15" t="s">
        <v>23</v>
      </c>
      <c r="P96" s="15" t="s">
        <v>34</v>
      </c>
      <c r="Q96" s="16" t="s">
        <v>1177</v>
      </c>
      <c r="R96" s="17">
        <v>46288</v>
      </c>
      <c r="S96" s="17">
        <v>46290</v>
      </c>
      <c r="T96" s="15"/>
      <c r="U96" s="15"/>
      <c r="V96" s="15"/>
      <c r="W96" s="15"/>
    </row>
    <row r="97" spans="1:23" ht="15" customHeight="1" x14ac:dyDescent="0.25">
      <c r="A97" s="14">
        <v>13362593853</v>
      </c>
      <c r="B97" s="15" t="s">
        <v>1393</v>
      </c>
      <c r="C97" s="15" t="s">
        <v>42</v>
      </c>
      <c r="D97" s="15" t="s">
        <v>1309</v>
      </c>
      <c r="E97" s="15" t="s">
        <v>418</v>
      </c>
      <c r="F97" s="15">
        <v>3975</v>
      </c>
      <c r="G97" s="15">
        <v>600</v>
      </c>
      <c r="H97" s="15"/>
      <c r="I97" s="14"/>
      <c r="J97" s="14"/>
      <c r="K97" s="14"/>
      <c r="L97" s="14"/>
      <c r="M97" s="15" t="s">
        <v>763</v>
      </c>
      <c r="N97" s="15" t="s">
        <v>724</v>
      </c>
      <c r="O97" s="15" t="s">
        <v>23</v>
      </c>
      <c r="P97" s="15" t="s">
        <v>23</v>
      </c>
      <c r="Q97" s="16" t="s">
        <v>1085</v>
      </c>
      <c r="R97" s="17">
        <v>46288</v>
      </c>
      <c r="S97" s="17">
        <v>46290</v>
      </c>
      <c r="T97" s="15"/>
      <c r="U97" s="15"/>
      <c r="V97" s="15"/>
      <c r="W97" s="15"/>
    </row>
    <row r="98" spans="1:23" ht="15" customHeight="1" x14ac:dyDescent="0.25">
      <c r="A98" s="14">
        <v>18882954531</v>
      </c>
      <c r="B98" s="15" t="s">
        <v>1393</v>
      </c>
      <c r="C98" s="15" t="s">
        <v>42</v>
      </c>
      <c r="D98" s="15" t="s">
        <v>151</v>
      </c>
      <c r="E98" s="15" t="s">
        <v>439</v>
      </c>
      <c r="F98" s="15">
        <v>3135</v>
      </c>
      <c r="G98" s="15">
        <v>800</v>
      </c>
      <c r="H98" s="15"/>
      <c r="I98" s="14"/>
      <c r="J98" s="14"/>
      <c r="K98" s="14"/>
      <c r="L98" s="14"/>
      <c r="M98" s="15" t="s">
        <v>786</v>
      </c>
      <c r="N98" s="15" t="s">
        <v>643</v>
      </c>
      <c r="O98" s="15" t="s">
        <v>23</v>
      </c>
      <c r="P98" s="15" t="s">
        <v>23</v>
      </c>
      <c r="Q98" s="16" t="s">
        <v>1099</v>
      </c>
      <c r="R98" s="17">
        <v>46288</v>
      </c>
      <c r="S98" s="17">
        <v>46290</v>
      </c>
      <c r="T98" s="15"/>
      <c r="U98" s="15"/>
      <c r="V98" s="15"/>
      <c r="W98" s="15"/>
    </row>
    <row r="99" spans="1:23" ht="15" customHeight="1" x14ac:dyDescent="0.25">
      <c r="A99" s="14">
        <v>14162203203</v>
      </c>
      <c r="B99" s="15" t="s">
        <v>1393</v>
      </c>
      <c r="C99" s="15" t="s">
        <v>42</v>
      </c>
      <c r="D99" s="15" t="s">
        <v>244</v>
      </c>
      <c r="E99" s="15" t="s">
        <v>546</v>
      </c>
      <c r="F99" s="15">
        <v>3201</v>
      </c>
      <c r="G99" s="15">
        <v>400</v>
      </c>
      <c r="H99" s="15"/>
      <c r="I99" s="14"/>
      <c r="J99" s="14"/>
      <c r="K99" s="14"/>
      <c r="L99" s="14"/>
      <c r="M99" s="15" t="s">
        <v>911</v>
      </c>
      <c r="N99" s="15" t="s">
        <v>33</v>
      </c>
      <c r="O99" s="15" t="s">
        <v>23</v>
      </c>
      <c r="P99" s="15" t="s">
        <v>34</v>
      </c>
      <c r="Q99" s="16" t="s">
        <v>1242</v>
      </c>
      <c r="R99" s="17">
        <v>46288</v>
      </c>
      <c r="S99" s="17">
        <v>46290</v>
      </c>
      <c r="T99" s="15"/>
      <c r="U99" s="15"/>
      <c r="V99" s="15"/>
      <c r="W99" s="15"/>
    </row>
    <row r="100" spans="1:23" ht="15" customHeight="1" x14ac:dyDescent="0.25">
      <c r="A100" s="14">
        <v>12299471401</v>
      </c>
      <c r="B100" s="15" t="s">
        <v>1393</v>
      </c>
      <c r="C100" s="15" t="s">
        <v>42</v>
      </c>
      <c r="D100" s="15" t="s">
        <v>116</v>
      </c>
      <c r="E100" s="15" t="s">
        <v>401</v>
      </c>
      <c r="F100" s="15">
        <v>2172</v>
      </c>
      <c r="G100" s="15">
        <v>100</v>
      </c>
      <c r="H100" s="15"/>
      <c r="I100" s="14"/>
      <c r="J100" s="14"/>
      <c r="K100" s="14"/>
      <c r="L100" s="14"/>
      <c r="M100" s="15" t="s">
        <v>744</v>
      </c>
      <c r="N100" s="15" t="s">
        <v>652</v>
      </c>
      <c r="O100" s="15" t="s">
        <v>23</v>
      </c>
      <c r="P100" s="15" t="s">
        <v>23</v>
      </c>
      <c r="Q100" s="16" t="s">
        <v>1073</v>
      </c>
      <c r="R100" s="17">
        <v>46288</v>
      </c>
      <c r="S100" s="17">
        <v>46290</v>
      </c>
      <c r="T100" s="15"/>
      <c r="U100" s="15"/>
      <c r="V100" s="15"/>
      <c r="W100" s="15"/>
    </row>
    <row r="101" spans="1:23" ht="15" customHeight="1" x14ac:dyDescent="0.25">
      <c r="A101" s="14">
        <v>12342484400</v>
      </c>
      <c r="B101" s="15" t="s">
        <v>1393</v>
      </c>
      <c r="C101" s="15" t="s">
        <v>42</v>
      </c>
      <c r="D101" s="15" t="s">
        <v>251</v>
      </c>
      <c r="E101" s="15" t="s">
        <v>553</v>
      </c>
      <c r="F101" s="15">
        <v>1545</v>
      </c>
      <c r="G101" s="15">
        <v>2500</v>
      </c>
      <c r="H101" s="15"/>
      <c r="I101" s="14"/>
      <c r="J101" s="14"/>
      <c r="K101" s="14"/>
      <c r="L101" s="14"/>
      <c r="M101" s="15" t="s">
        <v>919</v>
      </c>
      <c r="N101" s="15" t="s">
        <v>644</v>
      </c>
      <c r="O101" s="15" t="s">
        <v>23</v>
      </c>
      <c r="P101" s="15" t="s">
        <v>23</v>
      </c>
      <c r="Q101" s="16" t="s">
        <v>1164</v>
      </c>
      <c r="R101" s="17">
        <v>46288</v>
      </c>
      <c r="S101" s="17">
        <v>46290</v>
      </c>
      <c r="T101" s="15"/>
      <c r="U101" s="15"/>
      <c r="V101" s="15"/>
      <c r="W101" s="15"/>
    </row>
    <row r="102" spans="1:23" ht="15" customHeight="1" x14ac:dyDescent="0.25">
      <c r="A102" s="14">
        <v>16513578762</v>
      </c>
      <c r="B102" s="15" t="s">
        <v>1393</v>
      </c>
      <c r="C102" s="15" t="s">
        <v>42</v>
      </c>
      <c r="D102" s="15" t="s">
        <v>200</v>
      </c>
      <c r="E102" s="15" t="s">
        <v>492</v>
      </c>
      <c r="F102" s="15">
        <v>2945</v>
      </c>
      <c r="G102" s="15">
        <v>6500</v>
      </c>
      <c r="H102" s="15"/>
      <c r="I102" s="14"/>
      <c r="J102" s="14"/>
      <c r="K102" s="14"/>
      <c r="L102" s="14"/>
      <c r="M102" s="15" t="s">
        <v>848</v>
      </c>
      <c r="N102" s="15" t="s">
        <v>656</v>
      </c>
      <c r="O102" s="15" t="s">
        <v>23</v>
      </c>
      <c r="P102" s="15" t="s">
        <v>23</v>
      </c>
      <c r="Q102" s="16" t="s">
        <v>1216</v>
      </c>
      <c r="R102" s="17">
        <v>46288</v>
      </c>
      <c r="S102" s="17">
        <v>46290</v>
      </c>
      <c r="T102" s="15"/>
      <c r="U102" s="15"/>
      <c r="V102" s="15"/>
      <c r="W102" s="15"/>
    </row>
    <row r="103" spans="1:23" ht="15" customHeight="1" x14ac:dyDescent="0.25">
      <c r="A103" s="14">
        <v>905549841143</v>
      </c>
      <c r="B103" s="15" t="s">
        <v>1393</v>
      </c>
      <c r="C103" s="15" t="s">
        <v>42</v>
      </c>
      <c r="D103" s="15" t="s">
        <v>289</v>
      </c>
      <c r="E103" s="15" t="s">
        <v>595</v>
      </c>
      <c r="F103" s="15">
        <v>4309</v>
      </c>
      <c r="G103" s="15">
        <v>400</v>
      </c>
      <c r="H103" s="15"/>
      <c r="I103" s="14"/>
      <c r="J103" s="14"/>
      <c r="K103" s="14"/>
      <c r="L103" s="14"/>
      <c r="M103" s="15" t="s">
        <v>971</v>
      </c>
      <c r="N103" s="15" t="s">
        <v>682</v>
      </c>
      <c r="O103" s="15" t="s">
        <v>1279</v>
      </c>
      <c r="P103" s="15" t="s">
        <v>1010</v>
      </c>
      <c r="Q103" s="16" t="s">
        <v>1191</v>
      </c>
      <c r="R103" s="17">
        <v>46288</v>
      </c>
      <c r="S103" s="17">
        <v>46290</v>
      </c>
      <c r="T103" s="15"/>
      <c r="U103" s="15"/>
      <c r="V103" s="15"/>
      <c r="W103" s="15"/>
    </row>
    <row r="104" spans="1:23" ht="15" customHeight="1" x14ac:dyDescent="0.25">
      <c r="A104" s="14">
        <v>41715524343</v>
      </c>
      <c r="B104" s="15" t="s">
        <v>1393</v>
      </c>
      <c r="C104" s="15" t="s">
        <v>42</v>
      </c>
      <c r="D104" s="15" t="s">
        <v>1289</v>
      </c>
      <c r="E104" s="15" t="s">
        <v>502</v>
      </c>
      <c r="F104" s="15">
        <v>1620</v>
      </c>
      <c r="G104" s="15">
        <v>100</v>
      </c>
      <c r="H104" s="15"/>
      <c r="I104" s="14"/>
      <c r="J104" s="14"/>
      <c r="K104" s="14"/>
      <c r="L104" s="14"/>
      <c r="M104" s="15" t="s">
        <v>859</v>
      </c>
      <c r="N104" s="15" t="s">
        <v>860</v>
      </c>
      <c r="O104" s="15" t="s">
        <v>1283</v>
      </c>
      <c r="P104" s="15" t="s">
        <v>24</v>
      </c>
      <c r="Q104" s="16" t="s">
        <v>1240</v>
      </c>
      <c r="R104" s="17">
        <v>46288</v>
      </c>
      <c r="S104" s="17">
        <v>46290</v>
      </c>
      <c r="T104" s="15"/>
      <c r="U104" s="15"/>
      <c r="V104" s="15"/>
      <c r="W104" s="15"/>
    </row>
    <row r="105" spans="1:23" ht="15" customHeight="1" x14ac:dyDescent="0.25">
      <c r="A105" s="14">
        <v>12156273205</v>
      </c>
      <c r="B105" s="15" t="s">
        <v>1393</v>
      </c>
      <c r="C105" s="15" t="s">
        <v>42</v>
      </c>
      <c r="D105" s="15" t="s">
        <v>45</v>
      </c>
      <c r="E105" s="15" t="s">
        <v>324</v>
      </c>
      <c r="F105" s="15">
        <v>3313</v>
      </c>
      <c r="G105" s="15">
        <v>100</v>
      </c>
      <c r="H105" s="15"/>
      <c r="I105" s="14"/>
      <c r="J105" s="14"/>
      <c r="K105" s="14"/>
      <c r="L105" s="14"/>
      <c r="M105" s="15" t="s">
        <v>638</v>
      </c>
      <c r="N105" s="15" t="s">
        <v>31</v>
      </c>
      <c r="O105" s="15" t="s">
        <v>23</v>
      </c>
      <c r="P105" s="15" t="s">
        <v>23</v>
      </c>
      <c r="Q105" s="16" t="s">
        <v>1023</v>
      </c>
      <c r="R105" s="17">
        <v>46288</v>
      </c>
      <c r="S105" s="17">
        <v>46290</v>
      </c>
      <c r="T105" s="15"/>
      <c r="U105" s="15"/>
      <c r="V105" s="15"/>
      <c r="W105" s="18"/>
    </row>
    <row r="106" spans="1:23" ht="15" customHeight="1" x14ac:dyDescent="0.25">
      <c r="A106" s="14">
        <v>18472205237</v>
      </c>
      <c r="B106" s="15" t="s">
        <v>1393</v>
      </c>
      <c r="C106" s="15" t="s">
        <v>42</v>
      </c>
      <c r="D106" s="15" t="s">
        <v>145</v>
      </c>
      <c r="E106" s="15" t="s">
        <v>433</v>
      </c>
      <c r="F106" s="15">
        <v>3335</v>
      </c>
      <c r="G106" s="15">
        <v>600</v>
      </c>
      <c r="H106" s="15"/>
      <c r="I106" s="14"/>
      <c r="J106" s="14"/>
      <c r="K106" s="14"/>
      <c r="L106" s="14"/>
      <c r="M106" s="15" t="s">
        <v>780</v>
      </c>
      <c r="N106" s="15" t="s">
        <v>636</v>
      </c>
      <c r="O106" s="15" t="s">
        <v>23</v>
      </c>
      <c r="P106" s="15" t="s">
        <v>23</v>
      </c>
      <c r="Q106" s="16" t="s">
        <v>1095</v>
      </c>
      <c r="R106" s="17">
        <v>46288</v>
      </c>
      <c r="S106" s="17">
        <v>46290</v>
      </c>
      <c r="T106" s="15"/>
      <c r="U106" s="15"/>
      <c r="V106" s="15"/>
      <c r="W106" s="15"/>
    </row>
    <row r="107" spans="1:23" ht="15" customHeight="1" x14ac:dyDescent="0.25">
      <c r="A107" s="14">
        <v>18002234792</v>
      </c>
      <c r="B107" s="15" t="s">
        <v>1393</v>
      </c>
      <c r="C107" s="15" t="s">
        <v>42</v>
      </c>
      <c r="D107" s="15" t="s">
        <v>219</v>
      </c>
      <c r="E107" s="15" t="s">
        <v>516</v>
      </c>
      <c r="F107" s="15">
        <v>3200</v>
      </c>
      <c r="G107" s="15">
        <v>200</v>
      </c>
      <c r="H107" s="15"/>
      <c r="I107" s="14"/>
      <c r="J107" s="14"/>
      <c r="K107" s="14"/>
      <c r="L107" s="14"/>
      <c r="M107" s="15" t="s">
        <v>876</v>
      </c>
      <c r="N107" s="15" t="s">
        <v>639</v>
      </c>
      <c r="O107" s="15" t="s">
        <v>23</v>
      </c>
      <c r="P107" s="15" t="s">
        <v>23</v>
      </c>
      <c r="Q107" s="16" t="s">
        <v>1137</v>
      </c>
      <c r="R107" s="17">
        <v>46288</v>
      </c>
      <c r="S107" s="17">
        <v>46290</v>
      </c>
      <c r="T107" s="15"/>
      <c r="U107" s="15"/>
      <c r="V107" s="15"/>
      <c r="W107" s="15"/>
    </row>
    <row r="108" spans="1:23" ht="15" customHeight="1" x14ac:dyDescent="0.25">
      <c r="A108" s="14">
        <v>17602128262</v>
      </c>
      <c r="B108" s="15" t="s">
        <v>1393</v>
      </c>
      <c r="C108" s="15" t="s">
        <v>42</v>
      </c>
      <c r="D108" s="15" t="s">
        <v>113</v>
      </c>
      <c r="E108" s="15" t="s">
        <v>397</v>
      </c>
      <c r="F108" s="15">
        <v>3107</v>
      </c>
      <c r="G108" s="15">
        <v>800</v>
      </c>
      <c r="H108" s="15"/>
      <c r="I108" s="14"/>
      <c r="J108" s="14"/>
      <c r="K108" s="14"/>
      <c r="L108" s="14"/>
      <c r="M108" s="15" t="s">
        <v>740</v>
      </c>
      <c r="N108" s="15" t="s">
        <v>643</v>
      </c>
      <c r="O108" s="15" t="s">
        <v>23</v>
      </c>
      <c r="P108" s="15" t="s">
        <v>23</v>
      </c>
      <c r="Q108" s="16" t="s">
        <v>1234</v>
      </c>
      <c r="R108" s="17">
        <v>46288</v>
      </c>
      <c r="S108" s="17">
        <v>46290</v>
      </c>
      <c r="T108" s="15"/>
      <c r="U108" s="15"/>
      <c r="V108" s="15"/>
      <c r="W108" s="15"/>
    </row>
    <row r="109" spans="1:23" ht="15" customHeight="1" x14ac:dyDescent="0.25">
      <c r="A109" s="14">
        <v>88687556651</v>
      </c>
      <c r="B109" s="15" t="s">
        <v>1393</v>
      </c>
      <c r="C109" s="15" t="s">
        <v>42</v>
      </c>
      <c r="D109" s="15" t="s">
        <v>237</v>
      </c>
      <c r="E109" s="15" t="s">
        <v>538</v>
      </c>
      <c r="F109" s="15">
        <v>3526</v>
      </c>
      <c r="G109" s="15">
        <v>200</v>
      </c>
      <c r="H109" s="15"/>
      <c r="I109" s="14"/>
      <c r="J109" s="14"/>
      <c r="K109" s="14"/>
      <c r="L109" s="14"/>
      <c r="M109" s="15" t="s">
        <v>901</v>
      </c>
      <c r="N109" s="15" t="s">
        <v>902</v>
      </c>
      <c r="O109" s="15" t="s">
        <v>1279</v>
      </c>
      <c r="P109" s="15" t="s">
        <v>1017</v>
      </c>
      <c r="Q109" s="16" t="s">
        <v>1153</v>
      </c>
      <c r="R109" s="17">
        <v>46288</v>
      </c>
      <c r="S109" s="17">
        <v>46290</v>
      </c>
      <c r="T109" s="15"/>
      <c r="U109" s="15"/>
      <c r="V109" s="15"/>
      <c r="W109" s="15"/>
    </row>
    <row r="110" spans="1:23" ht="15" customHeight="1" x14ac:dyDescent="0.25">
      <c r="A110" s="14">
        <v>13366519300</v>
      </c>
      <c r="B110" s="15" t="s">
        <v>1393</v>
      </c>
      <c r="C110" s="15" t="s">
        <v>42</v>
      </c>
      <c r="D110" s="15" t="s">
        <v>1296</v>
      </c>
      <c r="E110" s="15" t="s">
        <v>494</v>
      </c>
      <c r="F110" s="15">
        <v>2500</v>
      </c>
      <c r="G110" s="15">
        <v>200</v>
      </c>
      <c r="H110" s="15"/>
      <c r="I110" s="14"/>
      <c r="J110" s="14"/>
      <c r="K110" s="14"/>
      <c r="L110" s="14"/>
      <c r="M110" s="15" t="s">
        <v>850</v>
      </c>
      <c r="N110" s="15" t="s">
        <v>724</v>
      </c>
      <c r="O110" s="15" t="s">
        <v>23</v>
      </c>
      <c r="P110" s="15" t="s">
        <v>23</v>
      </c>
      <c r="Q110" s="16" t="s">
        <v>1210</v>
      </c>
      <c r="R110" s="17">
        <v>46288</v>
      </c>
      <c r="S110" s="17">
        <v>46290</v>
      </c>
      <c r="T110" s="15"/>
      <c r="U110" s="15"/>
      <c r="V110" s="15"/>
      <c r="W110" s="15"/>
    </row>
    <row r="111" spans="1:23" ht="15" customHeight="1" x14ac:dyDescent="0.25">
      <c r="A111" s="14">
        <v>34947297357</v>
      </c>
      <c r="B111" s="15" t="s">
        <v>1393</v>
      </c>
      <c r="C111" s="15" t="s">
        <v>42</v>
      </c>
      <c r="D111" s="15" t="s">
        <v>143</v>
      </c>
      <c r="E111" s="15" t="s">
        <v>431</v>
      </c>
      <c r="F111" s="15">
        <v>1965</v>
      </c>
      <c r="G111" s="15">
        <v>900</v>
      </c>
      <c r="H111" s="15"/>
      <c r="I111" s="14"/>
      <c r="J111" s="14"/>
      <c r="K111" s="14"/>
      <c r="L111" s="14"/>
      <c r="M111" s="15" t="s">
        <v>777</v>
      </c>
      <c r="N111" s="15" t="s">
        <v>778</v>
      </c>
      <c r="O111" s="15" t="s">
        <v>1281</v>
      </c>
      <c r="P111" s="15" t="s">
        <v>1012</v>
      </c>
      <c r="Q111" s="16" t="s">
        <v>1094</v>
      </c>
      <c r="R111" s="17">
        <v>46288</v>
      </c>
      <c r="S111" s="17">
        <v>46290</v>
      </c>
      <c r="T111" s="15"/>
      <c r="U111" s="15"/>
      <c r="V111" s="15"/>
      <c r="W111" s="15"/>
    </row>
    <row r="112" spans="1:23" ht="15" customHeight="1" x14ac:dyDescent="0.25">
      <c r="A112" s="14">
        <v>18585384375</v>
      </c>
      <c r="B112" s="15" t="s">
        <v>1393</v>
      </c>
      <c r="C112" s="15" t="s">
        <v>42</v>
      </c>
      <c r="D112" s="15" t="s">
        <v>225</v>
      </c>
      <c r="E112" s="15" t="s">
        <v>522</v>
      </c>
      <c r="F112" s="15">
        <v>2021</v>
      </c>
      <c r="G112" s="15">
        <v>100</v>
      </c>
      <c r="H112" s="15"/>
      <c r="I112" s="14"/>
      <c r="J112" s="14"/>
      <c r="K112" s="14"/>
      <c r="L112" s="14"/>
      <c r="M112" s="15" t="s">
        <v>882</v>
      </c>
      <c r="N112" s="15" t="s">
        <v>643</v>
      </c>
      <c r="O112" s="15" t="s">
        <v>23</v>
      </c>
      <c r="P112" s="15" t="s">
        <v>23</v>
      </c>
      <c r="Q112" s="16" t="s">
        <v>1142</v>
      </c>
      <c r="R112" s="17">
        <v>46288</v>
      </c>
      <c r="S112" s="17">
        <v>46290</v>
      </c>
      <c r="T112" s="15"/>
      <c r="U112" s="15"/>
      <c r="V112" s="15"/>
      <c r="W112" s="15"/>
    </row>
    <row r="113" spans="1:23" ht="15" customHeight="1" x14ac:dyDescent="0.25">
      <c r="A113" s="14">
        <v>16788212590</v>
      </c>
      <c r="B113" s="15" t="s">
        <v>1393</v>
      </c>
      <c r="C113" s="15" t="s">
        <v>42</v>
      </c>
      <c r="D113" s="15" t="s">
        <v>1311</v>
      </c>
      <c r="E113" s="15" t="s">
        <v>584</v>
      </c>
      <c r="F113" s="15">
        <v>4017</v>
      </c>
      <c r="G113" s="15">
        <v>600</v>
      </c>
      <c r="H113" s="15"/>
      <c r="I113" s="14"/>
      <c r="J113" s="14"/>
      <c r="K113" s="14"/>
      <c r="L113" s="14"/>
      <c r="M113" s="15" t="s">
        <v>958</v>
      </c>
      <c r="N113" s="15" t="s">
        <v>644</v>
      </c>
      <c r="O113" s="15" t="s">
        <v>23</v>
      </c>
      <c r="P113" s="15" t="s">
        <v>23</v>
      </c>
      <c r="Q113" s="16" t="s">
        <v>1186</v>
      </c>
      <c r="R113" s="17">
        <v>46288</v>
      </c>
      <c r="S113" s="17">
        <v>46290</v>
      </c>
      <c r="T113" s="15"/>
      <c r="U113" s="15"/>
      <c r="V113" s="15"/>
      <c r="W113" s="15"/>
    </row>
    <row r="114" spans="1:23" ht="15" customHeight="1" x14ac:dyDescent="0.25">
      <c r="A114" s="14">
        <v>14406008605</v>
      </c>
      <c r="B114" s="15" t="s">
        <v>1393</v>
      </c>
      <c r="C114" s="15" t="s">
        <v>42</v>
      </c>
      <c r="D114" s="15" t="s">
        <v>265</v>
      </c>
      <c r="E114" s="15" t="s">
        <v>567</v>
      </c>
      <c r="F114" s="15">
        <v>2144</v>
      </c>
      <c r="G114" s="15">
        <v>900</v>
      </c>
      <c r="H114" s="15"/>
      <c r="I114" s="14"/>
      <c r="J114" s="14"/>
      <c r="K114" s="14"/>
      <c r="L114" s="14"/>
      <c r="M114" s="15" t="s">
        <v>937</v>
      </c>
      <c r="N114" s="15" t="s">
        <v>644</v>
      </c>
      <c r="O114" s="15" t="s">
        <v>23</v>
      </c>
      <c r="P114" s="15" t="s">
        <v>23</v>
      </c>
      <c r="Q114" s="16" t="s">
        <v>1175</v>
      </c>
      <c r="R114" s="17">
        <v>46288</v>
      </c>
      <c r="S114" s="17">
        <v>46290</v>
      </c>
      <c r="T114" s="15"/>
      <c r="U114" s="15"/>
      <c r="V114" s="15"/>
      <c r="W114" s="15"/>
    </row>
    <row r="115" spans="1:23" ht="15" customHeight="1" x14ac:dyDescent="0.25">
      <c r="A115" s="14">
        <v>18004312042</v>
      </c>
      <c r="B115" s="15" t="s">
        <v>1393</v>
      </c>
      <c r="C115" s="15" t="s">
        <v>42</v>
      </c>
      <c r="D115" s="15" t="s">
        <v>1313</v>
      </c>
      <c r="E115" s="15" t="s">
        <v>404</v>
      </c>
      <c r="F115" s="15">
        <v>4135</v>
      </c>
      <c r="G115" s="15">
        <v>400</v>
      </c>
      <c r="H115" s="15"/>
      <c r="I115" s="14"/>
      <c r="J115" s="14"/>
      <c r="K115" s="14"/>
      <c r="L115" s="14"/>
      <c r="M115" s="15" t="s">
        <v>748</v>
      </c>
      <c r="N115" s="15" t="s">
        <v>662</v>
      </c>
      <c r="O115" s="15" t="s">
        <v>23</v>
      </c>
      <c r="P115" s="15" t="s">
        <v>23</v>
      </c>
      <c r="Q115" s="16" t="s">
        <v>1075</v>
      </c>
      <c r="R115" s="17">
        <v>46288</v>
      </c>
      <c r="S115" s="17">
        <v>46290</v>
      </c>
      <c r="T115" s="15"/>
      <c r="U115" s="15"/>
      <c r="V115" s="15"/>
      <c r="W115" s="15"/>
    </row>
    <row r="116" spans="1:23" ht="15" customHeight="1" x14ac:dyDescent="0.25">
      <c r="A116" s="14">
        <v>15135395300</v>
      </c>
      <c r="B116" s="15" t="s">
        <v>1393</v>
      </c>
      <c r="C116" s="15" t="s">
        <v>42</v>
      </c>
      <c r="D116" s="15" t="s">
        <v>120</v>
      </c>
      <c r="E116" s="15" t="s">
        <v>406</v>
      </c>
      <c r="F116" s="15">
        <v>3427</v>
      </c>
      <c r="G116" s="15">
        <v>200</v>
      </c>
      <c r="H116" s="15"/>
      <c r="I116" s="14"/>
      <c r="J116" s="14"/>
      <c r="K116" s="14"/>
      <c r="L116" s="14"/>
      <c r="M116" s="15" t="s">
        <v>750</v>
      </c>
      <c r="N116" s="15" t="s">
        <v>32</v>
      </c>
      <c r="O116" s="15" t="s">
        <v>23</v>
      </c>
      <c r="P116" s="15" t="s">
        <v>23</v>
      </c>
      <c r="Q116" s="16"/>
      <c r="R116" s="17">
        <v>46288</v>
      </c>
      <c r="S116" s="17">
        <v>46290</v>
      </c>
      <c r="T116" s="15"/>
      <c r="U116" s="15"/>
      <c r="V116" s="15"/>
      <c r="W116" s="15"/>
    </row>
    <row r="117" spans="1:23" ht="15" customHeight="1" x14ac:dyDescent="0.25">
      <c r="A117" s="14">
        <v>16125970014</v>
      </c>
      <c r="B117" s="15" t="s">
        <v>1393</v>
      </c>
      <c r="C117" s="15" t="s">
        <v>42</v>
      </c>
      <c r="D117" s="15" t="s">
        <v>207</v>
      </c>
      <c r="E117" s="15" t="s">
        <v>501</v>
      </c>
      <c r="F117" s="15">
        <v>1513</v>
      </c>
      <c r="G117" s="15">
        <v>400</v>
      </c>
      <c r="H117" s="15"/>
      <c r="I117" s="14"/>
      <c r="J117" s="14"/>
      <c r="K117" s="14"/>
      <c r="L117" s="14"/>
      <c r="M117" s="15" t="s">
        <v>858</v>
      </c>
      <c r="N117" s="15" t="s">
        <v>656</v>
      </c>
      <c r="O117" s="15" t="s">
        <v>23</v>
      </c>
      <c r="P117" s="15" t="s">
        <v>23</v>
      </c>
      <c r="Q117" s="16"/>
      <c r="R117" s="17">
        <v>46288</v>
      </c>
      <c r="S117" s="17">
        <v>46290</v>
      </c>
      <c r="T117" s="15"/>
      <c r="U117" s="15"/>
      <c r="V117" s="15"/>
      <c r="W117" s="15"/>
    </row>
    <row r="118" spans="1:23" ht="15" customHeight="1" x14ac:dyDescent="0.25">
      <c r="A118" s="14">
        <v>18004903860</v>
      </c>
      <c r="B118" s="15" t="s">
        <v>1393</v>
      </c>
      <c r="C118" s="15" t="s">
        <v>42</v>
      </c>
      <c r="D118" s="15" t="s">
        <v>1327</v>
      </c>
      <c r="E118" s="15" t="s">
        <v>1371</v>
      </c>
      <c r="F118" s="15">
        <v>4107</v>
      </c>
      <c r="G118" s="15">
        <v>400</v>
      </c>
      <c r="H118" s="15"/>
      <c r="I118" s="14"/>
      <c r="J118" s="14"/>
      <c r="K118" s="14"/>
      <c r="L118" s="14"/>
      <c r="M118" s="15" t="s">
        <v>1351</v>
      </c>
      <c r="N118" s="15" t="s">
        <v>28</v>
      </c>
      <c r="O118" s="15" t="s">
        <v>23</v>
      </c>
      <c r="P118" s="15" t="s">
        <v>23</v>
      </c>
      <c r="Q118" s="16" t="s">
        <v>1387</v>
      </c>
      <c r="R118" s="17">
        <v>46288</v>
      </c>
      <c r="S118" s="17">
        <v>46290</v>
      </c>
      <c r="T118" s="15"/>
      <c r="U118" s="15"/>
      <c r="V118" s="15"/>
      <c r="W118" s="15"/>
    </row>
    <row r="119" spans="1:23" ht="15" customHeight="1" x14ac:dyDescent="0.25">
      <c r="A119" s="14">
        <v>14196665942</v>
      </c>
      <c r="B119" s="15" t="s">
        <v>1393</v>
      </c>
      <c r="C119" s="15" t="s">
        <v>42</v>
      </c>
      <c r="D119" s="15" t="s">
        <v>223</v>
      </c>
      <c r="E119" s="15" t="s">
        <v>520</v>
      </c>
      <c r="F119" s="15">
        <v>3266</v>
      </c>
      <c r="G119" s="15">
        <v>200</v>
      </c>
      <c r="H119" s="15"/>
      <c r="I119" s="14"/>
      <c r="J119" s="14"/>
      <c r="K119" s="14"/>
      <c r="L119" s="14"/>
      <c r="M119" s="15" t="s">
        <v>880</v>
      </c>
      <c r="N119" s="15" t="s">
        <v>644</v>
      </c>
      <c r="O119" s="15" t="s">
        <v>23</v>
      </c>
      <c r="P119" s="15" t="s">
        <v>23</v>
      </c>
      <c r="Q119" s="16" t="s">
        <v>1140</v>
      </c>
      <c r="R119" s="17">
        <v>46288</v>
      </c>
      <c r="S119" s="17">
        <v>46290</v>
      </c>
      <c r="T119" s="15"/>
      <c r="U119" s="15"/>
      <c r="V119" s="15"/>
      <c r="W119" s="15"/>
    </row>
    <row r="120" spans="1:23" ht="15" customHeight="1" x14ac:dyDescent="0.25">
      <c r="A120" s="14">
        <v>18002629600</v>
      </c>
      <c r="B120" s="15" t="s">
        <v>1393</v>
      </c>
      <c r="C120" s="15" t="s">
        <v>42</v>
      </c>
      <c r="D120" s="15" t="s">
        <v>202</v>
      </c>
      <c r="E120" s="15" t="s">
        <v>495</v>
      </c>
      <c r="F120" s="15">
        <v>1901</v>
      </c>
      <c r="G120" s="15">
        <v>200</v>
      </c>
      <c r="H120" s="15"/>
      <c r="I120" s="14"/>
      <c r="J120" s="14"/>
      <c r="K120" s="14"/>
      <c r="L120" s="14"/>
      <c r="M120" s="15" t="s">
        <v>851</v>
      </c>
      <c r="N120" s="15" t="s">
        <v>33</v>
      </c>
      <c r="O120" s="15" t="s">
        <v>23</v>
      </c>
      <c r="P120" s="15" t="s">
        <v>34</v>
      </c>
      <c r="Q120" s="16" t="s">
        <v>1130</v>
      </c>
      <c r="R120" s="17">
        <v>46288</v>
      </c>
      <c r="S120" s="17">
        <v>46290</v>
      </c>
      <c r="T120" s="15"/>
      <c r="U120" s="15"/>
      <c r="V120" s="15"/>
      <c r="W120" s="15"/>
    </row>
    <row r="121" spans="1:23" ht="15" customHeight="1" x14ac:dyDescent="0.25">
      <c r="A121" s="14">
        <v>14359006777</v>
      </c>
      <c r="B121" s="15" t="s">
        <v>1393</v>
      </c>
      <c r="C121" s="15" t="s">
        <v>42</v>
      </c>
      <c r="D121" s="15" t="s">
        <v>1304</v>
      </c>
      <c r="E121" s="16" t="s">
        <v>1303</v>
      </c>
      <c r="F121" s="15">
        <v>3316</v>
      </c>
      <c r="G121" s="15">
        <v>100</v>
      </c>
      <c r="H121" s="15"/>
      <c r="I121" s="14"/>
      <c r="J121" s="14"/>
      <c r="K121" s="14"/>
      <c r="L121" s="14"/>
      <c r="M121" s="15" t="s">
        <v>991</v>
      </c>
      <c r="N121" s="15" t="s">
        <v>922</v>
      </c>
      <c r="O121" s="15" t="s">
        <v>23</v>
      </c>
      <c r="P121" s="15" t="s">
        <v>23</v>
      </c>
      <c r="Q121" s="16" t="s">
        <v>1205</v>
      </c>
      <c r="R121" s="17">
        <v>46288</v>
      </c>
      <c r="S121" s="17">
        <v>46290</v>
      </c>
      <c r="T121" s="15"/>
      <c r="U121" s="15"/>
      <c r="V121" s="15"/>
      <c r="W121" s="15"/>
    </row>
    <row r="122" spans="1:23" ht="15" customHeight="1" x14ac:dyDescent="0.25">
      <c r="A122" s="14">
        <v>18567803001</v>
      </c>
      <c r="B122" s="15" t="s">
        <v>1393</v>
      </c>
      <c r="C122" s="15" t="s">
        <v>42</v>
      </c>
      <c r="D122" s="15" t="s">
        <v>133</v>
      </c>
      <c r="E122" s="15" t="s">
        <v>420</v>
      </c>
      <c r="F122" s="15">
        <v>1945</v>
      </c>
      <c r="G122" s="15">
        <v>1200</v>
      </c>
      <c r="H122" s="15"/>
      <c r="I122" s="14"/>
      <c r="J122" s="14"/>
      <c r="K122" s="14"/>
      <c r="L122" s="14"/>
      <c r="M122" s="15" t="s">
        <v>765</v>
      </c>
      <c r="N122" s="15" t="s">
        <v>662</v>
      </c>
      <c r="O122" s="15" t="s">
        <v>23</v>
      </c>
      <c r="P122" s="15" t="s">
        <v>23</v>
      </c>
      <c r="Q122" s="16" t="s">
        <v>1087</v>
      </c>
      <c r="R122" s="17">
        <v>46288</v>
      </c>
      <c r="S122" s="17">
        <v>46290</v>
      </c>
      <c r="T122" s="15"/>
      <c r="U122" s="15"/>
      <c r="V122" s="15"/>
      <c r="W122" s="15"/>
    </row>
    <row r="123" spans="1:23" ht="15" customHeight="1" x14ac:dyDescent="0.25">
      <c r="A123" s="14">
        <v>15413881156</v>
      </c>
      <c r="B123" s="15" t="s">
        <v>1393</v>
      </c>
      <c r="C123" s="15" t="s">
        <v>42</v>
      </c>
      <c r="D123" s="15" t="s">
        <v>190</v>
      </c>
      <c r="E123" s="15" t="s">
        <v>482</v>
      </c>
      <c r="F123" s="15">
        <v>4231</v>
      </c>
      <c r="G123" s="15">
        <v>100</v>
      </c>
      <c r="H123" s="15"/>
      <c r="I123" s="14"/>
      <c r="J123" s="14"/>
      <c r="K123" s="14"/>
      <c r="L123" s="14"/>
      <c r="M123" s="15" t="s">
        <v>835</v>
      </c>
      <c r="N123" s="15" t="s">
        <v>836</v>
      </c>
      <c r="O123" s="15" t="s">
        <v>23</v>
      </c>
      <c r="P123" s="15" t="s">
        <v>23</v>
      </c>
      <c r="Q123" s="16" t="s">
        <v>1261</v>
      </c>
      <c r="R123" s="17">
        <v>46288</v>
      </c>
      <c r="S123" s="17">
        <v>46290</v>
      </c>
      <c r="T123" s="15"/>
      <c r="U123" s="15"/>
      <c r="V123" s="15"/>
      <c r="W123" s="15"/>
    </row>
    <row r="124" spans="1:23" ht="15" customHeight="1" x14ac:dyDescent="0.25">
      <c r="A124" s="14">
        <v>16099924102</v>
      </c>
      <c r="B124" s="15" t="s">
        <v>1393</v>
      </c>
      <c r="C124" s="15" t="s">
        <v>42</v>
      </c>
      <c r="D124" s="15" t="s">
        <v>115</v>
      </c>
      <c r="E124" s="15" t="s">
        <v>400</v>
      </c>
      <c r="F124" s="15">
        <v>2073</v>
      </c>
      <c r="G124" s="15">
        <v>100</v>
      </c>
      <c r="H124" s="15"/>
      <c r="I124" s="14"/>
      <c r="J124" s="14"/>
      <c r="K124" s="14"/>
      <c r="L124" s="14"/>
      <c r="M124" s="15" t="s">
        <v>743</v>
      </c>
      <c r="N124" s="15" t="s">
        <v>633</v>
      </c>
      <c r="O124" s="15" t="s">
        <v>23</v>
      </c>
      <c r="P124" s="15" t="s">
        <v>23</v>
      </c>
      <c r="Q124" s="16" t="s">
        <v>1072</v>
      </c>
      <c r="R124" s="17">
        <v>46288</v>
      </c>
      <c r="S124" s="17">
        <v>46290</v>
      </c>
      <c r="T124" s="15"/>
      <c r="U124" s="15"/>
      <c r="V124" s="15"/>
      <c r="W124" s="15"/>
    </row>
    <row r="125" spans="1:23" ht="15" customHeight="1" x14ac:dyDescent="0.25">
      <c r="A125" s="14">
        <v>14158466213</v>
      </c>
      <c r="B125" s="15" t="s">
        <v>1393</v>
      </c>
      <c r="C125" s="15" t="s">
        <v>42</v>
      </c>
      <c r="D125" s="15" t="s">
        <v>195</v>
      </c>
      <c r="E125" s="15" t="s">
        <v>487</v>
      </c>
      <c r="F125" s="15">
        <v>2311</v>
      </c>
      <c r="G125" s="15">
        <v>200</v>
      </c>
      <c r="H125" s="15"/>
      <c r="I125" s="14"/>
      <c r="J125" s="14"/>
      <c r="K125" s="14"/>
      <c r="L125" s="14"/>
      <c r="M125" s="15" t="s">
        <v>842</v>
      </c>
      <c r="N125" s="15" t="s">
        <v>672</v>
      </c>
      <c r="O125" s="15" t="s">
        <v>23</v>
      </c>
      <c r="P125" s="15" t="s">
        <v>23</v>
      </c>
      <c r="Q125" s="16" t="s">
        <v>1127</v>
      </c>
      <c r="R125" s="17">
        <v>46288</v>
      </c>
      <c r="S125" s="17">
        <v>46290</v>
      </c>
      <c r="T125" s="15"/>
      <c r="U125" s="15"/>
      <c r="V125" s="15"/>
      <c r="W125" s="15"/>
    </row>
    <row r="126" spans="1:23" ht="15" customHeight="1" x14ac:dyDescent="0.25">
      <c r="A126" s="14">
        <v>13656503131</v>
      </c>
      <c r="B126" s="15" t="s">
        <v>1393</v>
      </c>
      <c r="C126" s="15" t="s">
        <v>42</v>
      </c>
      <c r="D126" s="15" t="s">
        <v>1290</v>
      </c>
      <c r="E126" s="15" t="s">
        <v>333</v>
      </c>
      <c r="F126" s="15">
        <v>1667</v>
      </c>
      <c r="G126" s="15">
        <v>1800</v>
      </c>
      <c r="H126" s="15"/>
      <c r="I126" s="14"/>
      <c r="J126" s="14"/>
      <c r="K126" s="14"/>
      <c r="L126" s="14"/>
      <c r="M126" s="15" t="s">
        <v>657</v>
      </c>
      <c r="N126" s="15" t="s">
        <v>33</v>
      </c>
      <c r="O126" s="15" t="s">
        <v>23</v>
      </c>
      <c r="P126" s="15" t="s">
        <v>34</v>
      </c>
      <c r="Q126" s="16" t="s">
        <v>1030</v>
      </c>
      <c r="R126" s="17">
        <v>46288</v>
      </c>
      <c r="S126" s="17">
        <v>46290</v>
      </c>
      <c r="T126" s="15"/>
      <c r="U126" s="15"/>
      <c r="V126" s="15"/>
      <c r="W126" s="18"/>
    </row>
    <row r="127" spans="1:23" ht="15" customHeight="1" x14ac:dyDescent="0.25">
      <c r="A127" s="14">
        <v>18009912120</v>
      </c>
      <c r="B127" s="15" t="s">
        <v>1393</v>
      </c>
      <c r="C127" s="15" t="s">
        <v>42</v>
      </c>
      <c r="D127" s="15" t="s">
        <v>211</v>
      </c>
      <c r="E127" s="15" t="s">
        <v>507</v>
      </c>
      <c r="F127" s="15">
        <v>2200</v>
      </c>
      <c r="G127" s="15">
        <v>200</v>
      </c>
      <c r="H127" s="15"/>
      <c r="I127" s="14"/>
      <c r="J127" s="14"/>
      <c r="K127" s="14"/>
      <c r="L127" s="14"/>
      <c r="M127" s="15" t="s">
        <v>865</v>
      </c>
      <c r="N127" s="15" t="s">
        <v>636</v>
      </c>
      <c r="O127" s="15" t="s">
        <v>23</v>
      </c>
      <c r="P127" s="15" t="s">
        <v>23</v>
      </c>
      <c r="Q127" s="16"/>
      <c r="R127" s="17">
        <v>46288</v>
      </c>
      <c r="S127" s="17">
        <v>46290</v>
      </c>
      <c r="T127" s="15"/>
      <c r="U127" s="15"/>
      <c r="V127" s="15"/>
      <c r="W127" s="15"/>
    </row>
    <row r="128" spans="1:23" ht="15" customHeight="1" x14ac:dyDescent="0.25">
      <c r="A128" s="14">
        <v>15148099370</v>
      </c>
      <c r="B128" s="15" t="s">
        <v>1393</v>
      </c>
      <c r="C128" s="15" t="s">
        <v>42</v>
      </c>
      <c r="D128" s="15" t="s">
        <v>236</v>
      </c>
      <c r="E128" s="15" t="s">
        <v>536</v>
      </c>
      <c r="F128" s="15">
        <v>2001</v>
      </c>
      <c r="G128" s="15">
        <v>600</v>
      </c>
      <c r="H128" s="15"/>
      <c r="I128" s="14"/>
      <c r="J128" s="14"/>
      <c r="K128" s="14"/>
      <c r="L128" s="14"/>
      <c r="M128" s="15" t="s">
        <v>899</v>
      </c>
      <c r="N128" s="15" t="s">
        <v>40</v>
      </c>
      <c r="O128" s="15" t="s">
        <v>23</v>
      </c>
      <c r="P128" s="15" t="s">
        <v>34</v>
      </c>
      <c r="Q128" s="16"/>
      <c r="R128" s="17">
        <v>46288</v>
      </c>
      <c r="S128" s="17">
        <v>46290</v>
      </c>
      <c r="T128" s="15"/>
      <c r="U128" s="15"/>
      <c r="V128" s="15"/>
      <c r="W128" s="15"/>
    </row>
    <row r="129" spans="1:23" ht="15" customHeight="1" x14ac:dyDescent="0.25">
      <c r="A129" s="14">
        <v>12483401800</v>
      </c>
      <c r="B129" s="15" t="s">
        <v>1393</v>
      </c>
      <c r="C129" s="15" t="s">
        <v>42</v>
      </c>
      <c r="D129" s="15" t="s">
        <v>212</v>
      </c>
      <c r="E129" s="15" t="s">
        <v>508</v>
      </c>
      <c r="F129" s="15">
        <v>1733</v>
      </c>
      <c r="G129" s="15">
        <v>900</v>
      </c>
      <c r="H129" s="15"/>
      <c r="I129" s="14"/>
      <c r="J129" s="14"/>
      <c r="K129" s="14"/>
      <c r="L129" s="14"/>
      <c r="M129" s="15" t="s">
        <v>866</v>
      </c>
      <c r="N129" s="15" t="s">
        <v>678</v>
      </c>
      <c r="O129" s="15" t="s">
        <v>23</v>
      </c>
      <c r="P129" s="15" t="s">
        <v>23</v>
      </c>
      <c r="Q129" s="16"/>
      <c r="R129" s="17">
        <v>46288</v>
      </c>
      <c r="S129" s="17">
        <v>46290</v>
      </c>
      <c r="T129" s="15"/>
      <c r="U129" s="15"/>
      <c r="V129" s="15"/>
      <c r="W129" s="15"/>
    </row>
    <row r="130" spans="1:23" ht="15" customHeight="1" x14ac:dyDescent="0.25">
      <c r="A130" s="14">
        <v>97148856171</v>
      </c>
      <c r="B130" s="15" t="s">
        <v>1393</v>
      </c>
      <c r="C130" s="15" t="s">
        <v>42</v>
      </c>
      <c r="D130" s="15" t="s">
        <v>90</v>
      </c>
      <c r="E130" s="15" t="s">
        <v>372</v>
      </c>
      <c r="F130" s="15">
        <v>1527</v>
      </c>
      <c r="G130" s="15">
        <v>100</v>
      </c>
      <c r="H130" s="15"/>
      <c r="I130" s="14"/>
      <c r="J130" s="14"/>
      <c r="K130" s="14"/>
      <c r="L130" s="14"/>
      <c r="M130" s="15" t="s">
        <v>708</v>
      </c>
      <c r="N130" s="15" t="s">
        <v>709</v>
      </c>
      <c r="O130" s="15" t="s">
        <v>1280</v>
      </c>
      <c r="P130" s="15" t="s">
        <v>1013</v>
      </c>
      <c r="Q130" s="16" t="s">
        <v>1055</v>
      </c>
      <c r="R130" s="17">
        <v>46288</v>
      </c>
      <c r="S130" s="17">
        <v>46290</v>
      </c>
      <c r="T130" s="15"/>
      <c r="U130" s="15"/>
      <c r="V130" s="15"/>
      <c r="W130" s="18"/>
    </row>
    <row r="131" spans="1:23" ht="15" customHeight="1" x14ac:dyDescent="0.25">
      <c r="A131" s="14">
        <v>18124499567</v>
      </c>
      <c r="B131" s="15" t="s">
        <v>1393</v>
      </c>
      <c r="C131" s="15" t="s">
        <v>42</v>
      </c>
      <c r="D131" s="15" t="s">
        <v>230</v>
      </c>
      <c r="E131" s="15" t="s">
        <v>527</v>
      </c>
      <c r="F131" s="15">
        <v>1617</v>
      </c>
      <c r="G131" s="15">
        <v>600</v>
      </c>
      <c r="H131" s="15"/>
      <c r="I131" s="14"/>
      <c r="J131" s="14"/>
      <c r="K131" s="14"/>
      <c r="L131" s="14"/>
      <c r="M131" s="15" t="s">
        <v>888</v>
      </c>
      <c r="N131" s="15" t="s">
        <v>656</v>
      </c>
      <c r="O131" s="15" t="s">
        <v>23</v>
      </c>
      <c r="P131" s="15" t="s">
        <v>23</v>
      </c>
      <c r="Q131" s="16" t="s">
        <v>1145</v>
      </c>
      <c r="R131" s="17">
        <v>46288</v>
      </c>
      <c r="S131" s="17">
        <v>46290</v>
      </c>
      <c r="T131" s="15"/>
      <c r="U131" s="15"/>
      <c r="V131" s="15"/>
      <c r="W131" s="15"/>
    </row>
    <row r="132" spans="1:23" ht="15" customHeight="1" x14ac:dyDescent="0.25">
      <c r="A132" s="14">
        <v>15137221030</v>
      </c>
      <c r="B132" s="15" t="s">
        <v>1393</v>
      </c>
      <c r="C132" s="15" t="s">
        <v>42</v>
      </c>
      <c r="D132" s="15" t="s">
        <v>275</v>
      </c>
      <c r="E132" s="15" t="s">
        <v>578</v>
      </c>
      <c r="F132" s="15">
        <v>4059</v>
      </c>
      <c r="G132" s="15">
        <v>400</v>
      </c>
      <c r="H132" s="15"/>
      <c r="I132" s="14"/>
      <c r="J132" s="14"/>
      <c r="K132" s="14"/>
      <c r="L132" s="14"/>
      <c r="M132" s="15" t="s">
        <v>950</v>
      </c>
      <c r="N132" s="15" t="s">
        <v>644</v>
      </c>
      <c r="O132" s="15" t="s">
        <v>23</v>
      </c>
      <c r="P132" s="15" t="s">
        <v>23</v>
      </c>
      <c r="Q132" s="16" t="s">
        <v>1244</v>
      </c>
      <c r="R132" s="17">
        <v>46288</v>
      </c>
      <c r="S132" s="17">
        <v>46290</v>
      </c>
      <c r="T132" s="15"/>
      <c r="U132" s="15"/>
      <c r="V132" s="15"/>
      <c r="W132" s="15"/>
    </row>
    <row r="133" spans="1:23" ht="15" customHeight="1" x14ac:dyDescent="0.25">
      <c r="A133" s="14">
        <v>15148263620</v>
      </c>
      <c r="B133" s="15" t="s">
        <v>1393</v>
      </c>
      <c r="C133" s="15" t="s">
        <v>42</v>
      </c>
      <c r="D133" s="15" t="s">
        <v>1295</v>
      </c>
      <c r="E133" s="15" t="s">
        <v>529</v>
      </c>
      <c r="F133" s="15">
        <v>2269</v>
      </c>
      <c r="G133" s="15">
        <v>2000</v>
      </c>
      <c r="H133" s="15"/>
      <c r="I133" s="14"/>
      <c r="J133" s="14"/>
      <c r="K133" s="14"/>
      <c r="L133" s="14"/>
      <c r="M133" s="15" t="s">
        <v>890</v>
      </c>
      <c r="N133" s="15" t="s">
        <v>40</v>
      </c>
      <c r="O133" s="15" t="s">
        <v>23</v>
      </c>
      <c r="P133" s="15" t="s">
        <v>34</v>
      </c>
      <c r="Q133" s="16"/>
      <c r="R133" s="17">
        <v>46288</v>
      </c>
      <c r="S133" s="17">
        <v>46290</v>
      </c>
      <c r="T133" s="15"/>
      <c r="U133" s="15"/>
      <c r="V133" s="15"/>
      <c r="W133" s="15"/>
    </row>
    <row r="134" spans="1:23" ht="15" customHeight="1" x14ac:dyDescent="0.25">
      <c r="A134" s="14">
        <v>861089411980</v>
      </c>
      <c r="B134" s="15" t="s">
        <v>1393</v>
      </c>
      <c r="C134" s="15" t="s">
        <v>42</v>
      </c>
      <c r="D134" s="15" t="s">
        <v>1312</v>
      </c>
      <c r="E134" s="15" t="s">
        <v>575</v>
      </c>
      <c r="F134" s="15" t="s">
        <v>1316</v>
      </c>
      <c r="G134" s="15">
        <v>1800</v>
      </c>
      <c r="H134" s="15"/>
      <c r="I134" s="14"/>
      <c r="J134" s="14"/>
      <c r="K134" s="14"/>
      <c r="L134" s="14"/>
      <c r="M134" s="15" t="s">
        <v>947</v>
      </c>
      <c r="N134" s="15" t="s">
        <v>908</v>
      </c>
      <c r="O134" s="15" t="s">
        <v>1279</v>
      </c>
      <c r="P134" s="15" t="s">
        <v>1008</v>
      </c>
      <c r="Q134" s="16" t="s">
        <v>1182</v>
      </c>
      <c r="R134" s="17">
        <v>46288</v>
      </c>
      <c r="S134" s="17">
        <v>46290</v>
      </c>
      <c r="T134" s="15"/>
      <c r="U134" s="15"/>
      <c r="V134" s="15"/>
      <c r="W134" s="15"/>
    </row>
    <row r="135" spans="1:23" ht="15" customHeight="1" x14ac:dyDescent="0.25">
      <c r="A135" s="14">
        <v>15015850810</v>
      </c>
      <c r="B135" s="15" t="s">
        <v>1393</v>
      </c>
      <c r="C135" s="15" t="s">
        <v>42</v>
      </c>
      <c r="D135" s="15" t="s">
        <v>1299</v>
      </c>
      <c r="E135" s="15" t="s">
        <v>391</v>
      </c>
      <c r="F135" s="15">
        <v>2911</v>
      </c>
      <c r="G135" s="15">
        <v>400</v>
      </c>
      <c r="H135" s="15"/>
      <c r="I135" s="14"/>
      <c r="J135" s="14"/>
      <c r="K135" s="14"/>
      <c r="L135" s="14"/>
      <c r="M135" s="15" t="s">
        <v>734</v>
      </c>
      <c r="N135" s="15" t="s">
        <v>648</v>
      </c>
      <c r="O135" s="15" t="s">
        <v>23</v>
      </c>
      <c r="P135" s="15" t="s">
        <v>23</v>
      </c>
      <c r="Q135" s="16" t="s">
        <v>1065</v>
      </c>
      <c r="R135" s="17">
        <v>46288</v>
      </c>
      <c r="S135" s="17">
        <v>46290</v>
      </c>
      <c r="T135" s="15"/>
      <c r="U135" s="15"/>
      <c r="V135" s="15"/>
      <c r="W135" s="15"/>
    </row>
    <row r="136" spans="1:23" ht="15" customHeight="1" x14ac:dyDescent="0.25">
      <c r="A136" s="14">
        <v>15127349247</v>
      </c>
      <c r="B136" s="15" t="s">
        <v>1393</v>
      </c>
      <c r="C136" s="15" t="s">
        <v>42</v>
      </c>
      <c r="D136" s="15" t="s">
        <v>104</v>
      </c>
      <c r="E136" s="15" t="s">
        <v>387</v>
      </c>
      <c r="F136" s="15">
        <v>3420</v>
      </c>
      <c r="G136" s="15">
        <v>800</v>
      </c>
      <c r="H136" s="15"/>
      <c r="I136" s="14"/>
      <c r="J136" s="14"/>
      <c r="K136" s="14"/>
      <c r="L136" s="14"/>
      <c r="M136" s="15" t="s">
        <v>729</v>
      </c>
      <c r="N136" s="15" t="s">
        <v>29</v>
      </c>
      <c r="O136" s="15" t="s">
        <v>23</v>
      </c>
      <c r="P136" s="15" t="s">
        <v>23</v>
      </c>
      <c r="Q136" s="16" t="s">
        <v>1229</v>
      </c>
      <c r="R136" s="17">
        <v>46288</v>
      </c>
      <c r="S136" s="17">
        <v>46290</v>
      </c>
      <c r="T136" s="15"/>
      <c r="U136" s="15"/>
      <c r="V136" s="15"/>
      <c r="W136" s="15"/>
    </row>
    <row r="137" spans="1:23" ht="15" customHeight="1" x14ac:dyDescent="0.25">
      <c r="A137" s="14">
        <v>14047639700</v>
      </c>
      <c r="B137" s="15" t="s">
        <v>1393</v>
      </c>
      <c r="C137" s="15" t="s">
        <v>42</v>
      </c>
      <c r="D137" s="15" t="s">
        <v>172</v>
      </c>
      <c r="E137" s="15" t="s">
        <v>462</v>
      </c>
      <c r="F137" s="15">
        <v>2723</v>
      </c>
      <c r="G137" s="15">
        <v>1200</v>
      </c>
      <c r="H137" s="15"/>
      <c r="I137" s="14"/>
      <c r="J137" s="14"/>
      <c r="K137" s="14"/>
      <c r="L137" s="14"/>
      <c r="M137" s="15" t="s">
        <v>814</v>
      </c>
      <c r="N137" s="15" t="s">
        <v>652</v>
      </c>
      <c r="O137" s="15" t="s">
        <v>23</v>
      </c>
      <c r="P137" s="15" t="s">
        <v>23</v>
      </c>
      <c r="Q137" s="16" t="s">
        <v>1112</v>
      </c>
      <c r="R137" s="17">
        <v>46288</v>
      </c>
      <c r="S137" s="17">
        <v>46290</v>
      </c>
      <c r="T137" s="15"/>
      <c r="U137" s="15"/>
      <c r="V137" s="15"/>
      <c r="W137" s="15"/>
    </row>
    <row r="138" spans="1:23" ht="15" customHeight="1" x14ac:dyDescent="0.25">
      <c r="A138" s="14">
        <v>18008262577</v>
      </c>
      <c r="B138" s="15" t="s">
        <v>1393</v>
      </c>
      <c r="C138" s="15" t="s">
        <v>42</v>
      </c>
      <c r="D138" s="15" t="s">
        <v>122</v>
      </c>
      <c r="E138" s="15" t="s">
        <v>408</v>
      </c>
      <c r="F138" s="15">
        <v>2201</v>
      </c>
      <c r="G138" s="15">
        <v>600</v>
      </c>
      <c r="H138" s="15"/>
      <c r="I138" s="14"/>
      <c r="J138" s="14"/>
      <c r="K138" s="14"/>
      <c r="L138" s="14"/>
      <c r="M138" s="15" t="s">
        <v>752</v>
      </c>
      <c r="N138" s="15" t="s">
        <v>712</v>
      </c>
      <c r="O138" s="15" t="s">
        <v>23</v>
      </c>
      <c r="P138" s="15" t="s">
        <v>23</v>
      </c>
      <c r="Q138" s="16" t="s">
        <v>1078</v>
      </c>
      <c r="R138" s="17">
        <v>46288</v>
      </c>
      <c r="S138" s="17">
        <v>46290</v>
      </c>
      <c r="T138" s="15"/>
      <c r="U138" s="15"/>
      <c r="V138" s="15"/>
      <c r="W138" s="15"/>
    </row>
    <row r="139" spans="1:23" ht="15" customHeight="1" x14ac:dyDescent="0.25">
      <c r="A139" s="14">
        <v>17134600045</v>
      </c>
      <c r="B139" s="15" t="s">
        <v>1393</v>
      </c>
      <c r="C139" s="15" t="s">
        <v>42</v>
      </c>
      <c r="D139" s="15" t="s">
        <v>75</v>
      </c>
      <c r="E139" s="15" t="s">
        <v>357</v>
      </c>
      <c r="F139" s="15">
        <v>3727</v>
      </c>
      <c r="G139" s="15">
        <v>600</v>
      </c>
      <c r="H139" s="15"/>
      <c r="I139" s="14"/>
      <c r="J139" s="14"/>
      <c r="K139" s="14"/>
      <c r="L139" s="14"/>
      <c r="M139" s="15" t="s">
        <v>691</v>
      </c>
      <c r="N139" s="15" t="s">
        <v>648</v>
      </c>
      <c r="O139" s="15" t="s">
        <v>23</v>
      </c>
      <c r="P139" s="15" t="s">
        <v>23</v>
      </c>
      <c r="Q139" s="16"/>
      <c r="R139" s="17">
        <v>46288</v>
      </c>
      <c r="S139" s="17">
        <v>46290</v>
      </c>
      <c r="T139" s="15"/>
      <c r="U139" s="15"/>
      <c r="V139" s="15"/>
      <c r="W139" s="18"/>
    </row>
    <row r="140" spans="1:23" ht="15" customHeight="1" x14ac:dyDescent="0.25">
      <c r="A140" s="14">
        <v>17782880518</v>
      </c>
      <c r="B140" s="15" t="s">
        <v>1393</v>
      </c>
      <c r="C140" s="15" t="s">
        <v>42</v>
      </c>
      <c r="D140" s="15" t="s">
        <v>290</v>
      </c>
      <c r="E140" s="15" t="s">
        <v>596</v>
      </c>
      <c r="F140" s="15">
        <v>2070</v>
      </c>
      <c r="G140" s="15">
        <v>100</v>
      </c>
      <c r="H140" s="15"/>
      <c r="I140" s="14"/>
      <c r="J140" s="14"/>
      <c r="K140" s="14"/>
      <c r="L140" s="14"/>
      <c r="M140" s="15" t="s">
        <v>972</v>
      </c>
      <c r="N140" s="15" t="s">
        <v>641</v>
      </c>
      <c r="O140" s="15" t="s">
        <v>23</v>
      </c>
      <c r="P140" s="15" t="s">
        <v>23</v>
      </c>
      <c r="Q140" s="16" t="s">
        <v>1192</v>
      </c>
      <c r="R140" s="17">
        <v>46288</v>
      </c>
      <c r="S140" s="17">
        <v>46290</v>
      </c>
      <c r="T140" s="15"/>
      <c r="U140" s="15"/>
      <c r="V140" s="15"/>
      <c r="W140" s="15"/>
    </row>
    <row r="141" spans="1:23" ht="15" customHeight="1" x14ac:dyDescent="0.25">
      <c r="A141" s="14">
        <v>12488532011</v>
      </c>
      <c r="B141" s="15" t="s">
        <v>1393</v>
      </c>
      <c r="C141" s="15" t="s">
        <v>42</v>
      </c>
      <c r="D141" s="15" t="s">
        <v>231</v>
      </c>
      <c r="E141" s="15" t="s">
        <v>528</v>
      </c>
      <c r="F141" s="15">
        <v>4070</v>
      </c>
      <c r="G141" s="15">
        <v>100</v>
      </c>
      <c r="H141" s="15"/>
      <c r="I141" s="14"/>
      <c r="J141" s="14"/>
      <c r="K141" s="14"/>
      <c r="L141" s="14"/>
      <c r="M141" s="15" t="s">
        <v>889</v>
      </c>
      <c r="N141" s="15" t="s">
        <v>678</v>
      </c>
      <c r="O141" s="15" t="s">
        <v>23</v>
      </c>
      <c r="P141" s="15" t="s">
        <v>23</v>
      </c>
      <c r="Q141" s="16" t="s">
        <v>1146</v>
      </c>
      <c r="R141" s="17">
        <v>46288</v>
      </c>
      <c r="S141" s="17">
        <v>46290</v>
      </c>
      <c r="T141" s="15"/>
      <c r="U141" s="15"/>
      <c r="V141" s="15"/>
      <c r="W141" s="15"/>
    </row>
    <row r="142" spans="1:23" ht="15" customHeight="1" x14ac:dyDescent="0.25">
      <c r="A142" s="14">
        <v>13362151546</v>
      </c>
      <c r="B142" s="15" t="s">
        <v>1393</v>
      </c>
      <c r="C142" s="15" t="s">
        <v>42</v>
      </c>
      <c r="D142" s="15" t="s">
        <v>163</v>
      </c>
      <c r="E142" s="15" t="s">
        <v>451</v>
      </c>
      <c r="F142" s="15">
        <v>3409</v>
      </c>
      <c r="G142" s="15">
        <v>200</v>
      </c>
      <c r="H142" s="15"/>
      <c r="I142" s="14"/>
      <c r="J142" s="14"/>
      <c r="K142" s="14"/>
      <c r="L142" s="14"/>
      <c r="M142" s="15" t="s">
        <v>799</v>
      </c>
      <c r="N142" s="15" t="s">
        <v>724</v>
      </c>
      <c r="O142" s="15" t="s">
        <v>23</v>
      </c>
      <c r="P142" s="15" t="s">
        <v>23</v>
      </c>
      <c r="Q142" s="16" t="s">
        <v>1104</v>
      </c>
      <c r="R142" s="17">
        <v>46288</v>
      </c>
      <c r="S142" s="17">
        <v>46290</v>
      </c>
      <c r="T142" s="15"/>
      <c r="U142" s="15"/>
      <c r="V142" s="15"/>
      <c r="W142" s="15"/>
    </row>
    <row r="143" spans="1:23" ht="15" customHeight="1" x14ac:dyDescent="0.25">
      <c r="A143" s="14">
        <v>16108662441</v>
      </c>
      <c r="B143" s="15" t="s">
        <v>1393</v>
      </c>
      <c r="C143" s="15" t="s">
        <v>42</v>
      </c>
      <c r="D143" s="15" t="s">
        <v>92</v>
      </c>
      <c r="E143" s="15" t="s">
        <v>374</v>
      </c>
      <c r="F143" s="15">
        <v>3414</v>
      </c>
      <c r="G143" s="15">
        <v>200</v>
      </c>
      <c r="H143" s="15"/>
      <c r="I143" s="14"/>
      <c r="J143" s="14"/>
      <c r="K143" s="14"/>
      <c r="L143" s="14"/>
      <c r="M143" s="15" t="s">
        <v>711</v>
      </c>
      <c r="N143" s="15" t="s">
        <v>635</v>
      </c>
      <c r="O143" s="15" t="s">
        <v>23</v>
      </c>
      <c r="P143" s="15" t="s">
        <v>23</v>
      </c>
      <c r="Q143" s="16"/>
      <c r="R143" s="17">
        <v>46288</v>
      </c>
      <c r="S143" s="17">
        <v>46290</v>
      </c>
      <c r="T143" s="15"/>
      <c r="U143" s="15"/>
      <c r="V143" s="15"/>
      <c r="W143" s="18"/>
    </row>
    <row r="144" spans="1:23" ht="15" customHeight="1" x14ac:dyDescent="0.25">
      <c r="A144" s="14">
        <v>15617417300</v>
      </c>
      <c r="B144" s="15" t="s">
        <v>1393</v>
      </c>
      <c r="C144" s="15" t="s">
        <v>42</v>
      </c>
      <c r="D144" s="15" t="s">
        <v>232</v>
      </c>
      <c r="E144" s="15" t="s">
        <v>530</v>
      </c>
      <c r="F144" s="15">
        <v>2573</v>
      </c>
      <c r="G144" s="15">
        <v>1200</v>
      </c>
      <c r="H144" s="15"/>
      <c r="I144" s="14"/>
      <c r="J144" s="14"/>
      <c r="K144" s="14"/>
      <c r="L144" s="14"/>
      <c r="M144" s="15" t="s">
        <v>891</v>
      </c>
      <c r="N144" s="15" t="s">
        <v>633</v>
      </c>
      <c r="O144" s="15" t="s">
        <v>23</v>
      </c>
      <c r="P144" s="15" t="s">
        <v>23</v>
      </c>
      <c r="Q144" s="16" t="s">
        <v>1147</v>
      </c>
      <c r="R144" s="17">
        <v>46288</v>
      </c>
      <c r="S144" s="17">
        <v>46290</v>
      </c>
      <c r="T144" s="15"/>
      <c r="U144" s="15"/>
      <c r="V144" s="15"/>
      <c r="W144" s="15"/>
    </row>
    <row r="145" spans="1:23" ht="15" customHeight="1" x14ac:dyDescent="0.25">
      <c r="A145" s="14">
        <v>12896828017</v>
      </c>
      <c r="B145" s="15" t="s">
        <v>1393</v>
      </c>
      <c r="C145" s="15" t="s">
        <v>42</v>
      </c>
      <c r="D145" s="15" t="s">
        <v>43</v>
      </c>
      <c r="E145" s="15" t="s">
        <v>322</v>
      </c>
      <c r="F145" s="15">
        <v>3221</v>
      </c>
      <c r="G145" s="15">
        <v>900</v>
      </c>
      <c r="H145" s="15"/>
      <c r="I145" s="14"/>
      <c r="J145" s="14"/>
      <c r="K145" s="14"/>
      <c r="L145" s="14"/>
      <c r="M145" s="15" t="s">
        <v>630</v>
      </c>
      <c r="N145" s="15" t="s">
        <v>631</v>
      </c>
      <c r="O145" s="15" t="s">
        <v>23</v>
      </c>
      <c r="P145" s="15" t="s">
        <v>23</v>
      </c>
      <c r="Q145" s="16" t="s">
        <v>1021</v>
      </c>
      <c r="R145" s="17">
        <v>46288</v>
      </c>
      <c r="S145" s="17">
        <v>46290</v>
      </c>
      <c r="T145" s="15"/>
      <c r="U145" s="15"/>
      <c r="V145" s="15"/>
      <c r="W145" s="18"/>
    </row>
    <row r="146" spans="1:23" ht="15" customHeight="1" x14ac:dyDescent="0.25">
      <c r="A146" s="14">
        <v>13058282323</v>
      </c>
      <c r="B146" s="15" t="s">
        <v>1393</v>
      </c>
      <c r="C146" s="15" t="s">
        <v>42</v>
      </c>
      <c r="D146" s="15" t="s">
        <v>1317</v>
      </c>
      <c r="E146" s="15" t="s">
        <v>1361</v>
      </c>
      <c r="F146" s="15">
        <v>2010</v>
      </c>
      <c r="G146" s="15">
        <v>100</v>
      </c>
      <c r="H146" s="15"/>
      <c r="I146" s="14"/>
      <c r="J146" s="14"/>
      <c r="K146" s="14"/>
      <c r="L146" s="14"/>
      <c r="M146" s="15" t="s">
        <v>1336</v>
      </c>
      <c r="N146" s="15" t="s">
        <v>27</v>
      </c>
      <c r="O146" s="15" t="s">
        <v>23</v>
      </c>
      <c r="P146" s="15" t="s">
        <v>23</v>
      </c>
      <c r="Q146" s="15"/>
      <c r="R146" s="17">
        <v>46288</v>
      </c>
      <c r="S146" s="17">
        <v>46290</v>
      </c>
      <c r="T146" s="15"/>
      <c r="U146" s="15"/>
      <c r="V146" s="15"/>
      <c r="W146" s="15"/>
    </row>
    <row r="147" spans="1:23" ht="15" customHeight="1" x14ac:dyDescent="0.25">
      <c r="A147" s="14">
        <v>60123149298</v>
      </c>
      <c r="B147" s="15" t="s">
        <v>1393</v>
      </c>
      <c r="C147" s="15" t="s">
        <v>42</v>
      </c>
      <c r="D147" s="15" t="s">
        <v>262</v>
      </c>
      <c r="E147" s="15" t="s">
        <v>564</v>
      </c>
      <c r="F147" s="15">
        <v>1324</v>
      </c>
      <c r="G147" s="15">
        <v>200</v>
      </c>
      <c r="H147" s="15"/>
      <c r="I147" s="14"/>
      <c r="J147" s="14"/>
      <c r="K147" s="14"/>
      <c r="L147" s="14"/>
      <c r="M147" s="15" t="s">
        <v>934</v>
      </c>
      <c r="N147" s="15" t="s">
        <v>929</v>
      </c>
      <c r="O147" s="15" t="s">
        <v>1279</v>
      </c>
      <c r="P147" s="15" t="s">
        <v>1018</v>
      </c>
      <c r="Q147" s="16" t="s">
        <v>1174</v>
      </c>
      <c r="R147" s="17">
        <v>46288</v>
      </c>
      <c r="S147" s="17">
        <v>46290</v>
      </c>
      <c r="T147" s="15"/>
      <c r="U147" s="15"/>
      <c r="V147" s="15"/>
      <c r="W147" s="15"/>
    </row>
    <row r="148" spans="1:23" ht="15" customHeight="1" x14ac:dyDescent="0.25">
      <c r="A148" s="14">
        <v>15073207520</v>
      </c>
      <c r="B148" s="15" t="s">
        <v>1393</v>
      </c>
      <c r="C148" s="15" t="s">
        <v>42</v>
      </c>
      <c r="D148" s="15" t="s">
        <v>52</v>
      </c>
      <c r="E148" s="15" t="s">
        <v>332</v>
      </c>
      <c r="F148" s="15">
        <v>3229</v>
      </c>
      <c r="G148" s="15">
        <v>400</v>
      </c>
      <c r="H148" s="15"/>
      <c r="I148" s="14"/>
      <c r="J148" s="14"/>
      <c r="K148" s="14"/>
      <c r="L148" s="14"/>
      <c r="M148" s="15" t="s">
        <v>655</v>
      </c>
      <c r="N148" s="15" t="s">
        <v>656</v>
      </c>
      <c r="O148" s="15" t="s">
        <v>23</v>
      </c>
      <c r="P148" s="15" t="s">
        <v>23</v>
      </c>
      <c r="Q148" s="16" t="s">
        <v>1029</v>
      </c>
      <c r="R148" s="17">
        <v>46288</v>
      </c>
      <c r="S148" s="17">
        <v>46290</v>
      </c>
      <c r="T148" s="15"/>
      <c r="U148" s="15"/>
      <c r="V148" s="15"/>
      <c r="W148" s="18"/>
    </row>
    <row r="149" spans="1:23" ht="15" customHeight="1" x14ac:dyDescent="0.25">
      <c r="A149" s="14">
        <v>16463361700</v>
      </c>
      <c r="B149" s="15" t="s">
        <v>1393</v>
      </c>
      <c r="C149" s="15" t="s">
        <v>42</v>
      </c>
      <c r="D149" s="15" t="s">
        <v>184</v>
      </c>
      <c r="E149" s="15" t="s">
        <v>475</v>
      </c>
      <c r="F149" s="15">
        <v>2379</v>
      </c>
      <c r="G149" s="15">
        <v>200</v>
      </c>
      <c r="H149" s="15"/>
      <c r="I149" s="14"/>
      <c r="J149" s="14"/>
      <c r="K149" s="14"/>
      <c r="L149" s="14"/>
      <c r="M149" s="15" t="s">
        <v>828</v>
      </c>
      <c r="N149" s="15" t="s">
        <v>637</v>
      </c>
      <c r="O149" s="15" t="s">
        <v>23</v>
      </c>
      <c r="P149" s="15" t="s">
        <v>23</v>
      </c>
      <c r="Q149" s="16" t="s">
        <v>1259</v>
      </c>
      <c r="R149" s="17">
        <v>46288</v>
      </c>
      <c r="S149" s="17">
        <v>46290</v>
      </c>
      <c r="T149" s="15"/>
      <c r="U149" s="15"/>
      <c r="V149" s="15"/>
      <c r="W149" s="15"/>
    </row>
    <row r="150" spans="1:23" ht="15" customHeight="1" x14ac:dyDescent="0.25">
      <c r="A150" s="14">
        <v>15139180091</v>
      </c>
      <c r="B150" s="15" t="s">
        <v>1393</v>
      </c>
      <c r="C150" s="15" t="s">
        <v>42</v>
      </c>
      <c r="D150" s="15" t="s">
        <v>162</v>
      </c>
      <c r="E150" s="15" t="s">
        <v>450</v>
      </c>
      <c r="F150" s="15">
        <v>3370</v>
      </c>
      <c r="G150" s="15">
        <v>100</v>
      </c>
      <c r="H150" s="15"/>
      <c r="I150" s="14"/>
      <c r="J150" s="14"/>
      <c r="K150" s="14"/>
      <c r="L150" s="14"/>
      <c r="M150" s="15" t="s">
        <v>798</v>
      </c>
      <c r="N150" s="15" t="s">
        <v>678</v>
      </c>
      <c r="O150" s="15" t="s">
        <v>23</v>
      </c>
      <c r="P150" s="15" t="s">
        <v>23</v>
      </c>
      <c r="Q150" s="16" t="s">
        <v>1236</v>
      </c>
      <c r="R150" s="17">
        <v>46288</v>
      </c>
      <c r="S150" s="17">
        <v>46290</v>
      </c>
      <c r="T150" s="15"/>
      <c r="U150" s="15"/>
      <c r="V150" s="15"/>
      <c r="W150" s="15"/>
    </row>
    <row r="151" spans="1:23" ht="15" customHeight="1" x14ac:dyDescent="0.25">
      <c r="A151" s="14">
        <v>14166791171</v>
      </c>
      <c r="B151" s="15" t="s">
        <v>1393</v>
      </c>
      <c r="C151" s="15" t="s">
        <v>42</v>
      </c>
      <c r="D151" s="15" t="s">
        <v>65</v>
      </c>
      <c r="E151" s="15" t="s">
        <v>346</v>
      </c>
      <c r="F151" s="15">
        <v>1909</v>
      </c>
      <c r="G151" s="15">
        <v>300</v>
      </c>
      <c r="H151" s="15"/>
      <c r="I151" s="14"/>
      <c r="J151" s="14"/>
      <c r="K151" s="14"/>
      <c r="L151" s="14"/>
      <c r="M151" s="15" t="s">
        <v>673</v>
      </c>
      <c r="N151" s="15" t="s">
        <v>33</v>
      </c>
      <c r="O151" s="15" t="s">
        <v>23</v>
      </c>
      <c r="P151" s="15" t="s">
        <v>34</v>
      </c>
      <c r="Q151" s="16" t="s">
        <v>1039</v>
      </c>
      <c r="R151" s="17">
        <v>46288</v>
      </c>
      <c r="S151" s="17">
        <v>46290</v>
      </c>
      <c r="T151" s="15"/>
      <c r="U151" s="15"/>
      <c r="V151" s="15"/>
      <c r="W151" s="18"/>
    </row>
    <row r="152" spans="1:23" ht="15" customHeight="1" x14ac:dyDescent="0.25">
      <c r="A152" s="14">
        <v>17174902414</v>
      </c>
      <c r="B152" s="15" t="s">
        <v>1393</v>
      </c>
      <c r="C152" s="15" t="s">
        <v>42</v>
      </c>
      <c r="D152" s="15" t="s">
        <v>78</v>
      </c>
      <c r="E152" s="15" t="s">
        <v>360</v>
      </c>
      <c r="F152" s="15">
        <v>1522</v>
      </c>
      <c r="G152" s="15">
        <v>200</v>
      </c>
      <c r="H152" s="15"/>
      <c r="I152" s="14"/>
      <c r="J152" s="14"/>
      <c r="K152" s="14"/>
      <c r="L152" s="14"/>
      <c r="M152" s="15" t="s">
        <v>694</v>
      </c>
      <c r="N152" s="15" t="s">
        <v>635</v>
      </c>
      <c r="O152" s="15" t="s">
        <v>23</v>
      </c>
      <c r="P152" s="15" t="s">
        <v>23</v>
      </c>
      <c r="Q152" s="16" t="s">
        <v>1045</v>
      </c>
      <c r="R152" s="17">
        <v>46288</v>
      </c>
      <c r="S152" s="17">
        <v>46290</v>
      </c>
      <c r="T152" s="15"/>
      <c r="U152" s="15"/>
      <c r="V152" s="15"/>
      <c r="W152" s="18"/>
    </row>
    <row r="153" spans="1:23" ht="15" customHeight="1" x14ac:dyDescent="0.25">
      <c r="A153" s="14">
        <v>18108440776</v>
      </c>
      <c r="B153" s="15" t="s">
        <v>1393</v>
      </c>
      <c r="C153" s="15" t="s">
        <v>42</v>
      </c>
      <c r="D153" s="15" t="s">
        <v>1329</v>
      </c>
      <c r="E153" s="15" t="s">
        <v>1373</v>
      </c>
      <c r="F153" s="15">
        <v>4221</v>
      </c>
      <c r="G153" s="15">
        <v>100</v>
      </c>
      <c r="H153" s="15"/>
      <c r="I153" s="14"/>
      <c r="J153" s="14"/>
      <c r="K153" s="14"/>
      <c r="L153" s="14"/>
      <c r="M153" s="15" t="s">
        <v>1353</v>
      </c>
      <c r="N153" s="15" t="s">
        <v>1354</v>
      </c>
      <c r="O153" s="15" t="s">
        <v>23</v>
      </c>
      <c r="P153" s="15" t="s">
        <v>23</v>
      </c>
      <c r="Q153" s="16" t="s">
        <v>1388</v>
      </c>
      <c r="R153" s="17">
        <v>46288</v>
      </c>
      <c r="S153" s="17">
        <v>46290</v>
      </c>
      <c r="T153" s="15"/>
      <c r="U153" s="15"/>
      <c r="V153" s="15"/>
      <c r="W153" s="15"/>
    </row>
    <row r="154" spans="1:23" ht="15" customHeight="1" x14ac:dyDescent="0.25">
      <c r="A154" s="14">
        <v>13309543070</v>
      </c>
      <c r="B154" s="15" t="s">
        <v>1393</v>
      </c>
      <c r="C154" s="15" t="s">
        <v>42</v>
      </c>
      <c r="D154" s="15" t="s">
        <v>274</v>
      </c>
      <c r="E154" s="15" t="s">
        <v>577</v>
      </c>
      <c r="F154" s="15">
        <v>1953</v>
      </c>
      <c r="G154" s="15">
        <v>1600</v>
      </c>
      <c r="H154" s="15"/>
      <c r="I154" s="14"/>
      <c r="J154" s="14"/>
      <c r="K154" s="14"/>
      <c r="L154" s="14"/>
      <c r="M154" s="15" t="s">
        <v>949</v>
      </c>
      <c r="N154" s="15" t="s">
        <v>644</v>
      </c>
      <c r="O154" s="15" t="s">
        <v>23</v>
      </c>
      <c r="P154" s="15" t="s">
        <v>23</v>
      </c>
      <c r="Q154" s="16" t="s">
        <v>1183</v>
      </c>
      <c r="R154" s="17">
        <v>46288</v>
      </c>
      <c r="S154" s="17">
        <v>46290</v>
      </c>
      <c r="T154" s="15"/>
      <c r="U154" s="15"/>
      <c r="V154" s="15"/>
      <c r="W154" s="15"/>
    </row>
    <row r="155" spans="1:23" ht="15" customHeight="1" x14ac:dyDescent="0.25">
      <c r="A155" s="14">
        <v>13058854442</v>
      </c>
      <c r="B155" s="15" t="s">
        <v>1393</v>
      </c>
      <c r="C155" s="15" t="s">
        <v>42</v>
      </c>
      <c r="D155" s="15" t="s">
        <v>102</v>
      </c>
      <c r="E155" s="15" t="s">
        <v>385</v>
      </c>
      <c r="F155" s="15">
        <v>2209</v>
      </c>
      <c r="G155" s="15">
        <v>400</v>
      </c>
      <c r="H155" s="15"/>
      <c r="I155" s="14"/>
      <c r="J155" s="14"/>
      <c r="K155" s="14"/>
      <c r="L155" s="14"/>
      <c r="M155" s="15" t="s">
        <v>727</v>
      </c>
      <c r="N155" s="15" t="s">
        <v>633</v>
      </c>
      <c r="O155" s="15" t="s">
        <v>23</v>
      </c>
      <c r="P155" s="15" t="s">
        <v>23</v>
      </c>
      <c r="Q155" s="16" t="s">
        <v>1061</v>
      </c>
      <c r="R155" s="17">
        <v>46288</v>
      </c>
      <c r="S155" s="17">
        <v>46290</v>
      </c>
      <c r="T155" s="15"/>
      <c r="U155" s="15"/>
      <c r="V155" s="15"/>
      <c r="W155" s="15"/>
    </row>
    <row r="156" spans="1:23" ht="15" customHeight="1" x14ac:dyDescent="0.25">
      <c r="A156" s="14">
        <v>15143264003</v>
      </c>
      <c r="B156" s="15" t="s">
        <v>1393</v>
      </c>
      <c r="C156" s="15" t="s">
        <v>42</v>
      </c>
      <c r="D156" s="15" t="s">
        <v>286</v>
      </c>
      <c r="E156" s="15" t="s">
        <v>592</v>
      </c>
      <c r="F156" s="15">
        <v>1625</v>
      </c>
      <c r="G156" s="15">
        <v>400</v>
      </c>
      <c r="H156" s="15"/>
      <c r="I156" s="14"/>
      <c r="J156" s="14"/>
      <c r="K156" s="14"/>
      <c r="L156" s="14"/>
      <c r="M156" s="15" t="s">
        <v>967</v>
      </c>
      <c r="N156" s="15" t="s">
        <v>40</v>
      </c>
      <c r="O156" s="15" t="s">
        <v>23</v>
      </c>
      <c r="P156" s="15" t="s">
        <v>34</v>
      </c>
      <c r="Q156" s="16"/>
      <c r="R156" s="17">
        <v>46288</v>
      </c>
      <c r="S156" s="17">
        <v>46290</v>
      </c>
      <c r="T156" s="15"/>
      <c r="U156" s="15"/>
      <c r="V156" s="15"/>
      <c r="W156" s="15"/>
    </row>
    <row r="157" spans="1:23" ht="15" customHeight="1" x14ac:dyDescent="0.25">
      <c r="A157" s="14">
        <v>18889346474</v>
      </c>
      <c r="B157" s="15" t="s">
        <v>1393</v>
      </c>
      <c r="C157" s="15" t="s">
        <v>42</v>
      </c>
      <c r="D157" s="15" t="s">
        <v>179</v>
      </c>
      <c r="E157" s="15" t="s">
        <v>470</v>
      </c>
      <c r="F157" s="15">
        <v>2608</v>
      </c>
      <c r="G157" s="15">
        <v>100</v>
      </c>
      <c r="H157" s="15"/>
      <c r="I157" s="14"/>
      <c r="J157" s="14"/>
      <c r="K157" s="14"/>
      <c r="L157" s="14"/>
      <c r="M157" s="15" t="s">
        <v>823</v>
      </c>
      <c r="N157" s="15" t="s">
        <v>720</v>
      </c>
      <c r="O157" s="15" t="s">
        <v>23</v>
      </c>
      <c r="P157" s="15" t="s">
        <v>23</v>
      </c>
      <c r="Q157" s="16" t="s">
        <v>1117</v>
      </c>
      <c r="R157" s="17">
        <v>46288</v>
      </c>
      <c r="S157" s="17">
        <v>46290</v>
      </c>
      <c r="T157" s="15"/>
      <c r="U157" s="15"/>
      <c r="V157" s="15"/>
      <c r="W157" s="15"/>
    </row>
    <row r="158" spans="1:23" ht="15" customHeight="1" x14ac:dyDescent="0.25">
      <c r="A158" s="14">
        <v>17083447727</v>
      </c>
      <c r="B158" s="15" t="s">
        <v>1393</v>
      </c>
      <c r="C158" s="15" t="s">
        <v>42</v>
      </c>
      <c r="D158" s="15" t="s">
        <v>58</v>
      </c>
      <c r="E158" s="15" t="s">
        <v>339</v>
      </c>
      <c r="F158" s="15">
        <v>3504</v>
      </c>
      <c r="G158" s="15">
        <v>100</v>
      </c>
      <c r="H158" s="15"/>
      <c r="I158" s="14"/>
      <c r="J158" s="14"/>
      <c r="K158" s="14"/>
      <c r="L158" s="14"/>
      <c r="M158" s="15" t="s">
        <v>664</v>
      </c>
      <c r="N158" s="15" t="s">
        <v>636</v>
      </c>
      <c r="O158" s="15" t="s">
        <v>23</v>
      </c>
      <c r="P158" s="15" t="s">
        <v>23</v>
      </c>
      <c r="Q158" s="16" t="s">
        <v>1036</v>
      </c>
      <c r="R158" s="17">
        <v>46288</v>
      </c>
      <c r="S158" s="17">
        <v>46290</v>
      </c>
      <c r="T158" s="15"/>
      <c r="U158" s="15"/>
      <c r="V158" s="15"/>
      <c r="W158" s="18"/>
    </row>
    <row r="159" spans="1:23" ht="15" customHeight="1" x14ac:dyDescent="0.25">
      <c r="A159" s="14">
        <v>17045192498</v>
      </c>
      <c r="B159" s="15" t="s">
        <v>1393</v>
      </c>
      <c r="C159" s="15" t="s">
        <v>42</v>
      </c>
      <c r="D159" s="15" t="s">
        <v>224</v>
      </c>
      <c r="E159" s="15" t="s">
        <v>521</v>
      </c>
      <c r="F159" s="15">
        <v>2415</v>
      </c>
      <c r="G159" s="15">
        <v>400</v>
      </c>
      <c r="H159" s="15"/>
      <c r="I159" s="14"/>
      <c r="J159" s="14"/>
      <c r="K159" s="14"/>
      <c r="L159" s="14"/>
      <c r="M159" s="15" t="s">
        <v>881</v>
      </c>
      <c r="N159" s="15" t="s">
        <v>724</v>
      </c>
      <c r="O159" s="15" t="s">
        <v>23</v>
      </c>
      <c r="P159" s="15" t="s">
        <v>23</v>
      </c>
      <c r="Q159" s="16" t="s">
        <v>1141</v>
      </c>
      <c r="R159" s="17">
        <v>46288</v>
      </c>
      <c r="S159" s="17">
        <v>46290</v>
      </c>
      <c r="T159" s="15"/>
      <c r="U159" s="15"/>
      <c r="V159" s="15"/>
      <c r="W159" s="15"/>
    </row>
    <row r="160" spans="1:23" ht="15" customHeight="1" x14ac:dyDescent="0.25">
      <c r="A160" s="14">
        <v>17062801660</v>
      </c>
      <c r="B160" s="15" t="s">
        <v>1393</v>
      </c>
      <c r="C160" s="15" t="s">
        <v>42</v>
      </c>
      <c r="D160" s="15" t="s">
        <v>1310</v>
      </c>
      <c r="E160" s="15" t="s">
        <v>506</v>
      </c>
      <c r="F160" s="15">
        <v>4004</v>
      </c>
      <c r="G160" s="15">
        <v>200</v>
      </c>
      <c r="H160" s="15"/>
      <c r="I160" s="14"/>
      <c r="J160" s="14"/>
      <c r="K160" s="14"/>
      <c r="L160" s="14"/>
      <c r="M160" s="15" t="s">
        <v>864</v>
      </c>
      <c r="N160" s="15" t="s">
        <v>635</v>
      </c>
      <c r="O160" s="15" t="s">
        <v>23</v>
      </c>
      <c r="P160" s="15" t="s">
        <v>23</v>
      </c>
      <c r="Q160" s="16" t="s">
        <v>1132</v>
      </c>
      <c r="R160" s="17">
        <v>46288</v>
      </c>
      <c r="S160" s="17">
        <v>46290</v>
      </c>
      <c r="T160" s="15"/>
      <c r="U160" s="15"/>
      <c r="V160" s="15"/>
      <c r="W160" s="15"/>
    </row>
    <row r="161" spans="1:23" ht="15" customHeight="1" x14ac:dyDescent="0.25">
      <c r="A161" s="14">
        <v>12818884288</v>
      </c>
      <c r="B161" s="15" t="s">
        <v>1393</v>
      </c>
      <c r="C161" s="15" t="s">
        <v>42</v>
      </c>
      <c r="D161" s="15" t="s">
        <v>96</v>
      </c>
      <c r="E161" s="15" t="s">
        <v>379</v>
      </c>
      <c r="F161" s="15" t="s">
        <v>1315</v>
      </c>
      <c r="G161" s="15">
        <v>3900</v>
      </c>
      <c r="H161" s="15"/>
      <c r="I161" s="14"/>
      <c r="J161" s="14"/>
      <c r="K161" s="14"/>
      <c r="L161" s="14"/>
      <c r="M161" s="15" t="s">
        <v>719</v>
      </c>
      <c r="N161" s="15" t="s">
        <v>648</v>
      </c>
      <c r="O161" s="15" t="s">
        <v>23</v>
      </c>
      <c r="P161" s="15" t="s">
        <v>23</v>
      </c>
      <c r="Q161" s="16" t="s">
        <v>1056</v>
      </c>
      <c r="R161" s="17">
        <v>46288</v>
      </c>
      <c r="S161" s="17">
        <v>46290</v>
      </c>
      <c r="T161" s="15"/>
      <c r="U161" s="15"/>
      <c r="V161" s="15"/>
      <c r="W161" s="18"/>
    </row>
    <row r="162" spans="1:23" ht="15" customHeight="1" x14ac:dyDescent="0.25">
      <c r="A162" s="14">
        <v>17152733376</v>
      </c>
      <c r="B162" s="15" t="s">
        <v>1393</v>
      </c>
      <c r="C162" s="15" t="s">
        <v>42</v>
      </c>
      <c r="D162" s="15" t="s">
        <v>46</v>
      </c>
      <c r="E162" s="15" t="s">
        <v>325</v>
      </c>
      <c r="F162" s="15">
        <v>4000</v>
      </c>
      <c r="G162" s="15">
        <v>100</v>
      </c>
      <c r="H162" s="15"/>
      <c r="I162" s="14"/>
      <c r="J162" s="14"/>
      <c r="K162" s="14"/>
      <c r="L162" s="14"/>
      <c r="M162" s="15" t="s">
        <v>640</v>
      </c>
      <c r="N162" s="15" t="s">
        <v>639</v>
      </c>
      <c r="O162" s="15" t="s">
        <v>23</v>
      </c>
      <c r="P162" s="15" t="s">
        <v>23</v>
      </c>
      <c r="Q162" s="16" t="s">
        <v>1024</v>
      </c>
      <c r="R162" s="17">
        <v>46288</v>
      </c>
      <c r="S162" s="17">
        <v>46290</v>
      </c>
      <c r="T162" s="15"/>
      <c r="U162" s="15"/>
      <c r="V162" s="15"/>
      <c r="W162" s="18"/>
    </row>
    <row r="163" spans="1:23" ht="15" customHeight="1" x14ac:dyDescent="0.25">
      <c r="A163" s="14">
        <v>16469745906</v>
      </c>
      <c r="B163" s="15" t="s">
        <v>1393</v>
      </c>
      <c r="C163" s="15" t="s">
        <v>42</v>
      </c>
      <c r="D163" s="15" t="s">
        <v>301</v>
      </c>
      <c r="E163" s="15" t="s">
        <v>608</v>
      </c>
      <c r="F163" s="15">
        <v>1507</v>
      </c>
      <c r="G163" s="15">
        <v>400</v>
      </c>
      <c r="H163" s="15"/>
      <c r="I163" s="14"/>
      <c r="J163" s="14"/>
      <c r="K163" s="14"/>
      <c r="L163" s="14"/>
      <c r="M163" s="15" t="s">
        <v>984</v>
      </c>
      <c r="N163" s="15" t="s">
        <v>25</v>
      </c>
      <c r="O163" s="15" t="s">
        <v>23</v>
      </c>
      <c r="P163" s="15" t="s">
        <v>23</v>
      </c>
      <c r="Q163" s="16" t="s">
        <v>1202</v>
      </c>
      <c r="R163" s="17">
        <v>46288</v>
      </c>
      <c r="S163" s="17">
        <v>46290</v>
      </c>
      <c r="T163" s="15"/>
      <c r="U163" s="15"/>
      <c r="V163" s="15"/>
      <c r="W163" s="15"/>
    </row>
    <row r="164" spans="1:23" ht="15" customHeight="1" x14ac:dyDescent="0.25">
      <c r="A164" s="14">
        <v>17547017126</v>
      </c>
      <c r="B164" s="15" t="s">
        <v>1393</v>
      </c>
      <c r="C164" s="15" t="s">
        <v>42</v>
      </c>
      <c r="D164" s="15" t="s">
        <v>1284</v>
      </c>
      <c r="E164" s="15" t="s">
        <v>625</v>
      </c>
      <c r="F164" s="15">
        <v>1322</v>
      </c>
      <c r="G164" s="15">
        <v>100</v>
      </c>
      <c r="H164" s="15"/>
      <c r="I164" s="14"/>
      <c r="J164" s="14"/>
      <c r="K164" s="14"/>
      <c r="L164" s="14"/>
      <c r="M164" s="15" t="s">
        <v>1001</v>
      </c>
      <c r="N164" s="15" t="s">
        <v>633</v>
      </c>
      <c r="O164" s="15" t="s">
        <v>23</v>
      </c>
      <c r="P164" s="15" t="s">
        <v>23</v>
      </c>
      <c r="Q164" s="16" t="s">
        <v>1274</v>
      </c>
      <c r="R164" s="17">
        <v>46288</v>
      </c>
      <c r="S164" s="17">
        <v>46290</v>
      </c>
      <c r="T164" s="15"/>
      <c r="U164" s="15"/>
      <c r="V164" s="15"/>
      <c r="W164" s="15"/>
    </row>
    <row r="165" spans="1:23" ht="15" customHeight="1" x14ac:dyDescent="0.25">
      <c r="A165" s="14">
        <v>14103889144</v>
      </c>
      <c r="B165" s="15" t="s">
        <v>1393</v>
      </c>
      <c r="C165" s="15" t="s">
        <v>42</v>
      </c>
      <c r="D165" s="15" t="s">
        <v>256</v>
      </c>
      <c r="E165" s="15" t="s">
        <v>558</v>
      </c>
      <c r="F165" s="15">
        <v>3259</v>
      </c>
      <c r="G165" s="15">
        <v>400</v>
      </c>
      <c r="H165" s="15"/>
      <c r="I165" s="14"/>
      <c r="J165" s="14"/>
      <c r="K165" s="14"/>
      <c r="L165" s="14"/>
      <c r="M165" s="15" t="s">
        <v>926</v>
      </c>
      <c r="N165" s="15" t="s">
        <v>720</v>
      </c>
      <c r="O165" s="15" t="s">
        <v>23</v>
      </c>
      <c r="P165" s="15" t="s">
        <v>23</v>
      </c>
      <c r="Q165" s="16" t="s">
        <v>1168</v>
      </c>
      <c r="R165" s="17">
        <v>46288</v>
      </c>
      <c r="S165" s="17">
        <v>46290</v>
      </c>
      <c r="T165" s="15"/>
      <c r="U165" s="15"/>
      <c r="V165" s="15"/>
      <c r="W165" s="15"/>
    </row>
    <row r="166" spans="1:23" ht="15" customHeight="1" x14ac:dyDescent="0.25">
      <c r="A166" s="14">
        <v>19207395117</v>
      </c>
      <c r="B166" s="15" t="s">
        <v>1393</v>
      </c>
      <c r="C166" s="15" t="s">
        <v>42</v>
      </c>
      <c r="D166" s="15" t="s">
        <v>181</v>
      </c>
      <c r="E166" s="15" t="s">
        <v>472</v>
      </c>
      <c r="F166" s="15">
        <v>1811</v>
      </c>
      <c r="G166" s="15">
        <v>100</v>
      </c>
      <c r="H166" s="15"/>
      <c r="I166" s="14"/>
      <c r="J166" s="14"/>
      <c r="K166" s="14"/>
      <c r="L166" s="14"/>
      <c r="M166" s="15" t="s">
        <v>825</v>
      </c>
      <c r="N166" s="15" t="s">
        <v>639</v>
      </c>
      <c r="O166" s="15" t="s">
        <v>23</v>
      </c>
      <c r="P166" s="15" t="s">
        <v>23</v>
      </c>
      <c r="Q166" s="16" t="s">
        <v>1119</v>
      </c>
      <c r="R166" s="17">
        <v>46288</v>
      </c>
      <c r="S166" s="17">
        <v>46290</v>
      </c>
      <c r="T166" s="15"/>
      <c r="U166" s="15"/>
      <c r="V166" s="15"/>
      <c r="W166" s="15"/>
    </row>
    <row r="167" spans="1:23" ht="15" customHeight="1" x14ac:dyDescent="0.25">
      <c r="A167" s="14">
        <v>18005222940</v>
      </c>
      <c r="B167" s="15" t="s">
        <v>1393</v>
      </c>
      <c r="C167" s="15" t="s">
        <v>42</v>
      </c>
      <c r="D167" s="15" t="s">
        <v>112</v>
      </c>
      <c r="E167" s="15" t="s">
        <v>396</v>
      </c>
      <c r="F167" s="15">
        <v>3101</v>
      </c>
      <c r="G167" s="15">
        <v>200</v>
      </c>
      <c r="H167" s="15"/>
      <c r="I167" s="14"/>
      <c r="J167" s="14"/>
      <c r="K167" s="14"/>
      <c r="L167" s="14"/>
      <c r="M167" s="15" t="s">
        <v>739</v>
      </c>
      <c r="N167" s="15" t="s">
        <v>678</v>
      </c>
      <c r="O167" s="15" t="s">
        <v>23</v>
      </c>
      <c r="P167" s="15" t="s">
        <v>23</v>
      </c>
      <c r="Q167" s="16" t="s">
        <v>1069</v>
      </c>
      <c r="R167" s="17">
        <v>46288</v>
      </c>
      <c r="S167" s="17">
        <v>46290</v>
      </c>
      <c r="T167" s="15"/>
      <c r="U167" s="15"/>
      <c r="V167" s="15"/>
      <c r="W167" s="15"/>
    </row>
    <row r="168" spans="1:23" ht="15" customHeight="1" x14ac:dyDescent="0.25">
      <c r="A168" s="14">
        <v>17152292321</v>
      </c>
      <c r="B168" s="15" t="s">
        <v>1393</v>
      </c>
      <c r="C168" s="15" t="s">
        <v>42</v>
      </c>
      <c r="D168" s="15" t="s">
        <v>175</v>
      </c>
      <c r="E168" s="15" t="s">
        <v>465</v>
      </c>
      <c r="F168" s="15">
        <v>2667</v>
      </c>
      <c r="G168" s="15">
        <v>200</v>
      </c>
      <c r="H168" s="15"/>
      <c r="I168" s="14"/>
      <c r="J168" s="14"/>
      <c r="K168" s="14"/>
      <c r="L168" s="14"/>
      <c r="M168" s="15" t="s">
        <v>817</v>
      </c>
      <c r="N168" s="15" t="s">
        <v>639</v>
      </c>
      <c r="O168" s="15" t="s">
        <v>23</v>
      </c>
      <c r="P168" s="15" t="s">
        <v>23</v>
      </c>
      <c r="Q168" s="16" t="s">
        <v>1114</v>
      </c>
      <c r="R168" s="17">
        <v>46288</v>
      </c>
      <c r="S168" s="17">
        <v>46290</v>
      </c>
      <c r="T168" s="15"/>
      <c r="U168" s="15"/>
      <c r="V168" s="15"/>
      <c r="W168" s="15"/>
    </row>
    <row r="169" spans="1:23" ht="15" customHeight="1" x14ac:dyDescent="0.25">
      <c r="A169" s="14">
        <v>12153687700</v>
      </c>
      <c r="B169" s="15" t="s">
        <v>1393</v>
      </c>
      <c r="C169" s="15" t="s">
        <v>42</v>
      </c>
      <c r="D169" s="15" t="s">
        <v>44</v>
      </c>
      <c r="E169" s="15" t="s">
        <v>323</v>
      </c>
      <c r="F169" s="15">
        <v>2412</v>
      </c>
      <c r="G169" s="15">
        <v>100</v>
      </c>
      <c r="H169" s="15"/>
      <c r="I169" s="14"/>
      <c r="J169" s="14"/>
      <c r="K169" s="14"/>
      <c r="L169" s="14"/>
      <c r="M169" s="15" t="s">
        <v>634</v>
      </c>
      <c r="N169" s="15" t="s">
        <v>635</v>
      </c>
      <c r="O169" s="15" t="s">
        <v>23</v>
      </c>
      <c r="P169" s="15" t="s">
        <v>23</v>
      </c>
      <c r="Q169" s="16" t="s">
        <v>1022</v>
      </c>
      <c r="R169" s="17">
        <v>46288</v>
      </c>
      <c r="S169" s="17">
        <v>46290</v>
      </c>
      <c r="T169" s="15"/>
      <c r="U169" s="15"/>
      <c r="V169" s="15"/>
      <c r="W169" s="18"/>
    </row>
    <row r="170" spans="1:23" ht="15" customHeight="1" x14ac:dyDescent="0.25">
      <c r="A170" s="14">
        <v>18663326687</v>
      </c>
      <c r="B170" s="15" t="s">
        <v>1393</v>
      </c>
      <c r="C170" s="15" t="s">
        <v>42</v>
      </c>
      <c r="D170" s="15" t="s">
        <v>137</v>
      </c>
      <c r="E170" s="15" t="s">
        <v>424</v>
      </c>
      <c r="F170" s="15">
        <v>2117</v>
      </c>
      <c r="G170" s="15">
        <v>100</v>
      </c>
      <c r="H170" s="15"/>
      <c r="I170" s="14"/>
      <c r="J170" s="14"/>
      <c r="K170" s="14"/>
      <c r="L170" s="14"/>
      <c r="M170" s="15" t="s">
        <v>769</v>
      </c>
      <c r="N170" s="15" t="s">
        <v>643</v>
      </c>
      <c r="O170" s="15" t="s">
        <v>23</v>
      </c>
      <c r="P170" s="15" t="s">
        <v>23</v>
      </c>
      <c r="Q170" s="16" t="s">
        <v>1089</v>
      </c>
      <c r="R170" s="17">
        <v>46288</v>
      </c>
      <c r="S170" s="17">
        <v>46290</v>
      </c>
      <c r="T170" s="15"/>
      <c r="U170" s="15"/>
      <c r="V170" s="15"/>
      <c r="W170" s="15"/>
    </row>
    <row r="171" spans="1:23" ht="15" customHeight="1" x14ac:dyDescent="0.25">
      <c r="A171" s="14">
        <v>13054820116</v>
      </c>
      <c r="B171" s="15" t="s">
        <v>1393</v>
      </c>
      <c r="C171" s="15" t="s">
        <v>42</v>
      </c>
      <c r="D171" s="15" t="s">
        <v>273</v>
      </c>
      <c r="E171" s="15" t="s">
        <v>576</v>
      </c>
      <c r="F171" s="15">
        <v>2767</v>
      </c>
      <c r="G171" s="15">
        <v>400</v>
      </c>
      <c r="H171" s="15"/>
      <c r="I171" s="14"/>
      <c r="J171" s="14"/>
      <c r="K171" s="14"/>
      <c r="L171" s="14"/>
      <c r="M171" s="15" t="s">
        <v>948</v>
      </c>
      <c r="N171" s="15" t="s">
        <v>633</v>
      </c>
      <c r="O171" s="15" t="s">
        <v>23</v>
      </c>
      <c r="P171" s="15" t="s">
        <v>23</v>
      </c>
      <c r="Q171" s="16"/>
      <c r="R171" s="17">
        <v>46288</v>
      </c>
      <c r="S171" s="17">
        <v>46290</v>
      </c>
      <c r="T171" s="15"/>
      <c r="U171" s="15"/>
      <c r="V171" s="15"/>
      <c r="W171" s="15"/>
    </row>
    <row r="172" spans="1:23" ht="15" customHeight="1" x14ac:dyDescent="0.25">
      <c r="A172" s="14">
        <v>17174323442</v>
      </c>
      <c r="B172" s="15" t="s">
        <v>1393</v>
      </c>
      <c r="C172" s="15" t="s">
        <v>42</v>
      </c>
      <c r="D172" s="15" t="s">
        <v>109</v>
      </c>
      <c r="E172" s="15" t="s">
        <v>393</v>
      </c>
      <c r="F172" s="15">
        <v>2645</v>
      </c>
      <c r="G172" s="15">
        <v>3000</v>
      </c>
      <c r="H172" s="15"/>
      <c r="I172" s="14"/>
      <c r="J172" s="14"/>
      <c r="K172" s="14"/>
      <c r="L172" s="14"/>
      <c r="M172" s="15" t="s">
        <v>736</v>
      </c>
      <c r="N172" s="15" t="s">
        <v>635</v>
      </c>
      <c r="O172" s="15" t="s">
        <v>23</v>
      </c>
      <c r="P172" s="15" t="s">
        <v>23</v>
      </c>
      <c r="Q172" s="16" t="s">
        <v>1252</v>
      </c>
      <c r="R172" s="17">
        <v>46288</v>
      </c>
      <c r="S172" s="17">
        <v>46290</v>
      </c>
      <c r="T172" s="15"/>
      <c r="U172" s="15"/>
      <c r="V172" s="15"/>
      <c r="W172" s="15"/>
    </row>
    <row r="173" spans="1:23" ht="15" customHeight="1" x14ac:dyDescent="0.25">
      <c r="A173" s="14">
        <v>13364349000</v>
      </c>
      <c r="B173" s="15" t="s">
        <v>1393</v>
      </c>
      <c r="C173" s="15" t="s">
        <v>42</v>
      </c>
      <c r="D173" s="15" t="s">
        <v>99</v>
      </c>
      <c r="E173" s="15" t="s">
        <v>382</v>
      </c>
      <c r="F173" s="15">
        <v>2279</v>
      </c>
      <c r="G173" s="15">
        <v>200</v>
      </c>
      <c r="H173" s="15"/>
      <c r="I173" s="14"/>
      <c r="J173" s="14"/>
      <c r="K173" s="14"/>
      <c r="L173" s="14"/>
      <c r="M173" s="15" t="s">
        <v>723</v>
      </c>
      <c r="N173" s="15" t="s">
        <v>724</v>
      </c>
      <c r="O173" s="15" t="s">
        <v>23</v>
      </c>
      <c r="P173" s="15" t="s">
        <v>23</v>
      </c>
      <c r="Q173" s="16" t="s">
        <v>1059</v>
      </c>
      <c r="R173" s="17">
        <v>46288</v>
      </c>
      <c r="S173" s="17">
        <v>46290</v>
      </c>
      <c r="T173" s="15"/>
      <c r="U173" s="15"/>
      <c r="V173" s="15"/>
      <c r="W173" s="15"/>
    </row>
    <row r="174" spans="1:23" ht="15" customHeight="1" x14ac:dyDescent="0.25">
      <c r="A174" s="14">
        <v>16302611226</v>
      </c>
      <c r="B174" s="15" t="s">
        <v>1393</v>
      </c>
      <c r="C174" s="15" t="s">
        <v>42</v>
      </c>
      <c r="D174" s="15" t="s">
        <v>293</v>
      </c>
      <c r="E174" s="15" t="s">
        <v>599</v>
      </c>
      <c r="F174" s="15">
        <v>3714</v>
      </c>
      <c r="G174" s="15">
        <v>100</v>
      </c>
      <c r="H174" s="15"/>
      <c r="I174" s="14"/>
      <c r="J174" s="14"/>
      <c r="K174" s="14"/>
      <c r="L174" s="14"/>
      <c r="M174" s="15" t="s">
        <v>975</v>
      </c>
      <c r="N174" s="15" t="s">
        <v>636</v>
      </c>
      <c r="O174" s="15" t="s">
        <v>23</v>
      </c>
      <c r="P174" s="15" t="s">
        <v>23</v>
      </c>
      <c r="Q174" s="16" t="s">
        <v>1193</v>
      </c>
      <c r="R174" s="17">
        <v>46288</v>
      </c>
      <c r="S174" s="17">
        <v>46290</v>
      </c>
      <c r="T174" s="15"/>
      <c r="U174" s="15"/>
      <c r="V174" s="15"/>
      <c r="W174" s="15"/>
    </row>
    <row r="175" spans="1:23" ht="15" customHeight="1" x14ac:dyDescent="0.25">
      <c r="A175" s="14">
        <v>18046414607</v>
      </c>
      <c r="B175" s="15" t="s">
        <v>1393</v>
      </c>
      <c r="C175" s="15" t="s">
        <v>42</v>
      </c>
      <c r="D175" s="15" t="s">
        <v>118</v>
      </c>
      <c r="E175" s="15" t="s">
        <v>403</v>
      </c>
      <c r="F175" s="15">
        <v>3566</v>
      </c>
      <c r="G175" s="15">
        <v>200</v>
      </c>
      <c r="H175" s="15"/>
      <c r="I175" s="14"/>
      <c r="J175" s="14"/>
      <c r="K175" s="14"/>
      <c r="L175" s="14"/>
      <c r="M175" s="15" t="s">
        <v>747</v>
      </c>
      <c r="N175" s="15" t="s">
        <v>30</v>
      </c>
      <c r="O175" s="15" t="s">
        <v>23</v>
      </c>
      <c r="P175" s="15" t="s">
        <v>23</v>
      </c>
      <c r="Q175" s="16" t="s">
        <v>1253</v>
      </c>
      <c r="R175" s="17">
        <v>46288</v>
      </c>
      <c r="S175" s="17">
        <v>46290</v>
      </c>
      <c r="T175" s="15"/>
      <c r="U175" s="15"/>
      <c r="V175" s="15"/>
      <c r="W175" s="15"/>
    </row>
    <row r="176" spans="1:23" ht="15" customHeight="1" x14ac:dyDescent="0.25">
      <c r="A176" s="14">
        <v>15169336016</v>
      </c>
      <c r="B176" s="15" t="s">
        <v>1393</v>
      </c>
      <c r="C176" s="15" t="s">
        <v>42</v>
      </c>
      <c r="D176" s="15" t="s">
        <v>81</v>
      </c>
      <c r="E176" s="15" t="s">
        <v>363</v>
      </c>
      <c r="F176" s="15">
        <v>2508</v>
      </c>
      <c r="G176" s="15">
        <v>200</v>
      </c>
      <c r="H176" s="15"/>
      <c r="I176" s="14"/>
      <c r="J176" s="14"/>
      <c r="K176" s="14"/>
      <c r="L176" s="14"/>
      <c r="M176" s="15" t="s">
        <v>697</v>
      </c>
      <c r="N176" s="15" t="s">
        <v>637</v>
      </c>
      <c r="O176" s="15" t="s">
        <v>23</v>
      </c>
      <c r="P176" s="15" t="s">
        <v>23</v>
      </c>
      <c r="Q176" s="16" t="s">
        <v>1047</v>
      </c>
      <c r="R176" s="17">
        <v>46288</v>
      </c>
      <c r="S176" s="17">
        <v>46290</v>
      </c>
      <c r="T176" s="15"/>
      <c r="U176" s="15"/>
      <c r="V176" s="15"/>
      <c r="W176" s="18"/>
    </row>
    <row r="177" spans="1:23" ht="15" customHeight="1" x14ac:dyDescent="0.25">
      <c r="A177" s="14">
        <v>390522993027</v>
      </c>
      <c r="B177" s="15" t="s">
        <v>1393</v>
      </c>
      <c r="C177" s="15" t="s">
        <v>42</v>
      </c>
      <c r="D177" s="15" t="s">
        <v>269</v>
      </c>
      <c r="E177" s="15" t="s">
        <v>571</v>
      </c>
      <c r="F177" s="15">
        <v>3645</v>
      </c>
      <c r="G177" s="15">
        <v>800</v>
      </c>
      <c r="H177" s="15"/>
      <c r="I177" s="14"/>
      <c r="J177" s="14"/>
      <c r="K177" s="14"/>
      <c r="L177" s="14"/>
      <c r="M177" s="15" t="s">
        <v>941</v>
      </c>
      <c r="N177" s="15" t="s">
        <v>942</v>
      </c>
      <c r="O177" s="15" t="s">
        <v>1282</v>
      </c>
      <c r="P177" s="15" t="s">
        <v>1014</v>
      </c>
      <c r="Q177" s="16" t="s">
        <v>1179</v>
      </c>
      <c r="R177" s="17">
        <v>46288</v>
      </c>
      <c r="S177" s="17">
        <v>46290</v>
      </c>
      <c r="T177" s="15"/>
      <c r="U177" s="15"/>
      <c r="V177" s="15"/>
      <c r="W177" s="15"/>
    </row>
    <row r="178" spans="1:23" ht="15" customHeight="1" x14ac:dyDescent="0.25">
      <c r="A178" s="14">
        <v>17179328500</v>
      </c>
      <c r="B178" s="15" t="s">
        <v>1393</v>
      </c>
      <c r="C178" s="15" t="s">
        <v>42</v>
      </c>
      <c r="D178" s="15" t="s">
        <v>124</v>
      </c>
      <c r="E178" s="15" t="s">
        <v>410</v>
      </c>
      <c r="F178" s="15">
        <v>1618</v>
      </c>
      <c r="G178" s="15">
        <v>100</v>
      </c>
      <c r="H178" s="15"/>
      <c r="I178" s="14"/>
      <c r="J178" s="14"/>
      <c r="K178" s="14"/>
      <c r="L178" s="14"/>
      <c r="M178" s="15" t="s">
        <v>754</v>
      </c>
      <c r="N178" s="15" t="s">
        <v>635</v>
      </c>
      <c r="O178" s="15" t="s">
        <v>23</v>
      </c>
      <c r="P178" s="15" t="s">
        <v>23</v>
      </c>
      <c r="Q178" s="16"/>
      <c r="R178" s="17">
        <v>46288</v>
      </c>
      <c r="S178" s="17">
        <v>46290</v>
      </c>
      <c r="T178" s="15"/>
      <c r="U178" s="15"/>
      <c r="V178" s="15"/>
      <c r="W178" s="15"/>
    </row>
    <row r="179" spans="1:23" ht="15" customHeight="1" x14ac:dyDescent="0.25">
      <c r="A179" s="14">
        <v>18007596985</v>
      </c>
      <c r="B179" s="15" t="s">
        <v>1393</v>
      </c>
      <c r="C179" s="15" t="s">
        <v>42</v>
      </c>
      <c r="D179" s="15" t="s">
        <v>1321</v>
      </c>
      <c r="E179" s="15" t="s">
        <v>1365</v>
      </c>
      <c r="F179" s="15">
        <v>3509</v>
      </c>
      <c r="G179" s="15">
        <v>100</v>
      </c>
      <c r="H179" s="15"/>
      <c r="I179" s="14"/>
      <c r="J179" s="14"/>
      <c r="K179" s="14"/>
      <c r="L179" s="14"/>
      <c r="M179" s="15" t="s">
        <v>1341</v>
      </c>
      <c r="N179" s="15" t="s">
        <v>1342</v>
      </c>
      <c r="O179" s="15" t="s">
        <v>23</v>
      </c>
      <c r="P179" s="15" t="s">
        <v>23</v>
      </c>
      <c r="Q179" s="16" t="s">
        <v>1382</v>
      </c>
      <c r="R179" s="17">
        <v>46288</v>
      </c>
      <c r="S179" s="17">
        <v>46290</v>
      </c>
      <c r="T179" s="15"/>
      <c r="U179" s="15"/>
      <c r="V179" s="15"/>
      <c r="W179" s="15"/>
    </row>
    <row r="180" spans="1:23" ht="15" customHeight="1" x14ac:dyDescent="0.25">
      <c r="A180" s="14">
        <v>17048433339</v>
      </c>
      <c r="B180" s="15" t="s">
        <v>1393</v>
      </c>
      <c r="C180" s="15" t="s">
        <v>42</v>
      </c>
      <c r="D180" s="15" t="s">
        <v>294</v>
      </c>
      <c r="E180" s="15" t="s">
        <v>600</v>
      </c>
      <c r="F180" s="15">
        <v>2314</v>
      </c>
      <c r="G180" s="15">
        <v>200</v>
      </c>
      <c r="H180" s="15"/>
      <c r="I180" s="14"/>
      <c r="J180" s="14"/>
      <c r="K180" s="14"/>
      <c r="L180" s="14"/>
      <c r="M180" s="15" t="s">
        <v>976</v>
      </c>
      <c r="N180" s="15" t="s">
        <v>724</v>
      </c>
      <c r="O180" s="15" t="s">
        <v>23</v>
      </c>
      <c r="P180" s="15" t="s">
        <v>23</v>
      </c>
      <c r="Q180" s="16" t="s">
        <v>1194</v>
      </c>
      <c r="R180" s="17">
        <v>46288</v>
      </c>
      <c r="S180" s="17">
        <v>46290</v>
      </c>
      <c r="T180" s="15"/>
      <c r="U180" s="15"/>
      <c r="V180" s="15"/>
      <c r="W180" s="15"/>
    </row>
    <row r="181" spans="1:23" ht="15" customHeight="1" x14ac:dyDescent="0.25">
      <c r="A181" s="14">
        <v>19732468181</v>
      </c>
      <c r="B181" s="15" t="s">
        <v>1393</v>
      </c>
      <c r="C181" s="15" t="s">
        <v>42</v>
      </c>
      <c r="D181" s="15" t="s">
        <v>80</v>
      </c>
      <c r="E181" s="15" t="s">
        <v>362</v>
      </c>
      <c r="F181" s="15">
        <v>4515</v>
      </c>
      <c r="G181" s="15">
        <v>200</v>
      </c>
      <c r="H181" s="15"/>
      <c r="I181" s="14"/>
      <c r="J181" s="14"/>
      <c r="K181" s="14"/>
      <c r="L181" s="14"/>
      <c r="M181" s="15" t="s">
        <v>696</v>
      </c>
      <c r="N181" s="15" t="s">
        <v>662</v>
      </c>
      <c r="O181" s="15" t="s">
        <v>23</v>
      </c>
      <c r="P181" s="15" t="s">
        <v>23</v>
      </c>
      <c r="Q181" s="16" t="s">
        <v>1046</v>
      </c>
      <c r="R181" s="17">
        <v>46288</v>
      </c>
      <c r="S181" s="17">
        <v>46290</v>
      </c>
      <c r="T181" s="15"/>
      <c r="U181" s="15"/>
      <c r="V181" s="15"/>
      <c r="W181" s="18"/>
    </row>
    <row r="182" spans="1:23" ht="15" customHeight="1" x14ac:dyDescent="0.25">
      <c r="A182" s="14">
        <v>15406023265</v>
      </c>
      <c r="B182" s="15" t="s">
        <v>1393</v>
      </c>
      <c r="C182" s="15" t="s">
        <v>42</v>
      </c>
      <c r="D182" s="15" t="s">
        <v>314</v>
      </c>
      <c r="E182" s="15" t="s">
        <v>621</v>
      </c>
      <c r="F182" s="15">
        <v>3415</v>
      </c>
      <c r="G182" s="15">
        <v>200</v>
      </c>
      <c r="H182" s="15"/>
      <c r="I182" s="14"/>
      <c r="J182" s="14"/>
      <c r="K182" s="14"/>
      <c r="L182" s="14"/>
      <c r="M182" s="15" t="s">
        <v>997</v>
      </c>
      <c r="N182" s="15" t="s">
        <v>811</v>
      </c>
      <c r="O182" s="15" t="s">
        <v>23</v>
      </c>
      <c r="P182" s="15" t="s">
        <v>23</v>
      </c>
      <c r="Q182" s="16" t="s">
        <v>1270</v>
      </c>
      <c r="R182" s="17">
        <v>46288</v>
      </c>
      <c r="S182" s="17">
        <v>46290</v>
      </c>
      <c r="T182" s="15"/>
      <c r="U182" s="15"/>
      <c r="V182" s="15"/>
      <c r="W182" s="15"/>
    </row>
    <row r="183" spans="1:23" ht="15" customHeight="1" x14ac:dyDescent="0.25">
      <c r="A183" s="14">
        <v>19207349867</v>
      </c>
      <c r="B183" s="15" t="s">
        <v>1393</v>
      </c>
      <c r="C183" s="15" t="s">
        <v>42</v>
      </c>
      <c r="D183" s="15" t="s">
        <v>204</v>
      </c>
      <c r="E183" s="15" t="s">
        <v>497</v>
      </c>
      <c r="F183" s="15">
        <v>3017</v>
      </c>
      <c r="G183" s="15">
        <v>100</v>
      </c>
      <c r="H183" s="15"/>
      <c r="I183" s="14"/>
      <c r="J183" s="14"/>
      <c r="K183" s="14"/>
      <c r="L183" s="14"/>
      <c r="M183" s="15" t="s">
        <v>854</v>
      </c>
      <c r="N183" s="15" t="s">
        <v>639</v>
      </c>
      <c r="O183" s="15" t="s">
        <v>23</v>
      </c>
      <c r="P183" s="15" t="s">
        <v>23</v>
      </c>
      <c r="Q183" s="16"/>
      <c r="R183" s="17">
        <v>46288</v>
      </c>
      <c r="S183" s="17">
        <v>46290</v>
      </c>
      <c r="T183" s="15"/>
      <c r="U183" s="15"/>
      <c r="V183" s="15"/>
      <c r="W183" s="15"/>
    </row>
    <row r="184" spans="1:23" ht="15" customHeight="1" x14ac:dyDescent="0.25">
      <c r="A184" s="14">
        <v>15672494486</v>
      </c>
      <c r="B184" s="15" t="s">
        <v>1393</v>
      </c>
      <c r="C184" s="15" t="s">
        <v>42</v>
      </c>
      <c r="D184" s="15" t="s">
        <v>266</v>
      </c>
      <c r="E184" s="15" t="s">
        <v>568</v>
      </c>
      <c r="F184" s="15">
        <v>1557</v>
      </c>
      <c r="G184" s="15">
        <v>2000</v>
      </c>
      <c r="H184" s="15"/>
      <c r="I184" s="14"/>
      <c r="J184" s="14"/>
      <c r="K184" s="14"/>
      <c r="L184" s="14"/>
      <c r="M184" s="15" t="s">
        <v>938</v>
      </c>
      <c r="N184" s="15" t="s">
        <v>644</v>
      </c>
      <c r="O184" s="15" t="s">
        <v>23</v>
      </c>
      <c r="P184" s="15" t="s">
        <v>23</v>
      </c>
      <c r="Q184" s="16" t="s">
        <v>1176</v>
      </c>
      <c r="R184" s="17">
        <v>46288</v>
      </c>
      <c r="S184" s="17">
        <v>46290</v>
      </c>
      <c r="T184" s="15"/>
      <c r="U184" s="15"/>
      <c r="V184" s="15"/>
      <c r="W184" s="15"/>
    </row>
    <row r="185" spans="1:23" ht="15" customHeight="1" x14ac:dyDescent="0.25">
      <c r="A185" s="14">
        <v>14407862444</v>
      </c>
      <c r="B185" s="15" t="s">
        <v>1393</v>
      </c>
      <c r="C185" s="15" t="s">
        <v>42</v>
      </c>
      <c r="D185" s="15" t="s">
        <v>1285</v>
      </c>
      <c r="E185" s="15" t="s">
        <v>602</v>
      </c>
      <c r="F185" s="15">
        <v>1334</v>
      </c>
      <c r="G185" s="15">
        <v>800</v>
      </c>
      <c r="H185" s="15"/>
      <c r="I185" s="14"/>
      <c r="J185" s="14"/>
      <c r="K185" s="14"/>
      <c r="L185" s="14"/>
      <c r="M185" s="15" t="s">
        <v>978</v>
      </c>
      <c r="N185" s="15" t="s">
        <v>644</v>
      </c>
      <c r="O185" s="15" t="s">
        <v>23</v>
      </c>
      <c r="P185" s="15" t="s">
        <v>23</v>
      </c>
      <c r="Q185" s="16" t="s">
        <v>1196</v>
      </c>
      <c r="R185" s="17">
        <v>46288</v>
      </c>
      <c r="S185" s="17">
        <v>46290</v>
      </c>
      <c r="T185" s="15"/>
      <c r="U185" s="15"/>
      <c r="V185" s="15"/>
      <c r="W185" s="15"/>
    </row>
    <row r="186" spans="1:23" ht="15" customHeight="1" x14ac:dyDescent="0.25">
      <c r="A186" s="14">
        <v>19522378390</v>
      </c>
      <c r="B186" s="15" t="s">
        <v>1393</v>
      </c>
      <c r="C186" s="15" t="s">
        <v>42</v>
      </c>
      <c r="D186" s="15" t="s">
        <v>94</v>
      </c>
      <c r="E186" s="15" t="s">
        <v>377</v>
      </c>
      <c r="F186" s="15">
        <v>2506</v>
      </c>
      <c r="G186" s="15">
        <v>100</v>
      </c>
      <c r="H186" s="15"/>
      <c r="I186" s="14"/>
      <c r="J186" s="14"/>
      <c r="K186" s="14"/>
      <c r="L186" s="14"/>
      <c r="M186" s="15" t="s">
        <v>717</v>
      </c>
      <c r="N186" s="15" t="s">
        <v>656</v>
      </c>
      <c r="O186" s="15" t="s">
        <v>23</v>
      </c>
      <c r="P186" s="15" t="s">
        <v>23</v>
      </c>
      <c r="Q186" s="16"/>
      <c r="R186" s="17">
        <v>46288</v>
      </c>
      <c r="S186" s="17">
        <v>46290</v>
      </c>
      <c r="T186" s="15"/>
      <c r="U186" s="15"/>
      <c r="V186" s="15"/>
      <c r="W186" s="18"/>
    </row>
    <row r="187" spans="1:23" ht="15" customHeight="1" x14ac:dyDescent="0.25">
      <c r="A187" s="14">
        <v>905323019727</v>
      </c>
      <c r="B187" s="15" t="s">
        <v>1393</v>
      </c>
      <c r="C187" s="15" t="s">
        <v>42</v>
      </c>
      <c r="D187" s="15" t="s">
        <v>292</v>
      </c>
      <c r="E187" s="15" t="s">
        <v>598</v>
      </c>
      <c r="F187" s="15">
        <v>2409</v>
      </c>
      <c r="G187" s="15">
        <v>200</v>
      </c>
      <c r="H187" s="15"/>
      <c r="I187" s="14"/>
      <c r="J187" s="14"/>
      <c r="K187" s="14"/>
      <c r="L187" s="14"/>
      <c r="M187" s="15" t="s">
        <v>974</v>
      </c>
      <c r="N187" s="15" t="s">
        <v>796</v>
      </c>
      <c r="O187" s="15" t="s">
        <v>1279</v>
      </c>
      <c r="P187" s="15" t="s">
        <v>1010</v>
      </c>
      <c r="Q187" s="16" t="s">
        <v>1246</v>
      </c>
      <c r="R187" s="17">
        <v>46288</v>
      </c>
      <c r="S187" s="17">
        <v>46290</v>
      </c>
      <c r="T187" s="15"/>
      <c r="U187" s="15"/>
      <c r="V187" s="15"/>
      <c r="W187" s="15"/>
    </row>
    <row r="188" spans="1:23" ht="15" customHeight="1" x14ac:dyDescent="0.25">
      <c r="A188" s="14">
        <v>19526419900</v>
      </c>
      <c r="B188" s="15" t="s">
        <v>1393</v>
      </c>
      <c r="C188" s="15" t="s">
        <v>42</v>
      </c>
      <c r="D188" s="15" t="s">
        <v>221</v>
      </c>
      <c r="E188" s="15" t="s">
        <v>518</v>
      </c>
      <c r="F188" s="15">
        <v>1345</v>
      </c>
      <c r="G188" s="15">
        <v>2000</v>
      </c>
      <c r="H188" s="15"/>
      <c r="I188" s="14"/>
      <c r="J188" s="14"/>
      <c r="K188" s="14"/>
      <c r="L188" s="14"/>
      <c r="M188" s="15" t="s">
        <v>878</v>
      </c>
      <c r="N188" s="15" t="s">
        <v>656</v>
      </c>
      <c r="O188" s="15" t="s">
        <v>23</v>
      </c>
      <c r="P188" s="15" t="s">
        <v>23</v>
      </c>
      <c r="Q188" s="16" t="s">
        <v>1139</v>
      </c>
      <c r="R188" s="17">
        <v>46288</v>
      </c>
      <c r="S188" s="17">
        <v>46290</v>
      </c>
      <c r="T188" s="15"/>
      <c r="U188" s="15"/>
      <c r="V188" s="15"/>
      <c r="W188" s="15"/>
    </row>
    <row r="189" spans="1:23" ht="15" customHeight="1" x14ac:dyDescent="0.25">
      <c r="A189" s="14">
        <v>15076452600</v>
      </c>
      <c r="B189" s="15" t="s">
        <v>1393</v>
      </c>
      <c r="C189" s="15" t="s">
        <v>42</v>
      </c>
      <c r="D189" s="15" t="s">
        <v>1298</v>
      </c>
      <c r="E189" s="15" t="s">
        <v>399</v>
      </c>
      <c r="F189" s="15">
        <v>2659</v>
      </c>
      <c r="G189" s="15">
        <v>400</v>
      </c>
      <c r="H189" s="15"/>
      <c r="I189" s="14"/>
      <c r="J189" s="14"/>
      <c r="K189" s="14"/>
      <c r="L189" s="14"/>
      <c r="M189" s="15" t="s">
        <v>742</v>
      </c>
      <c r="N189" s="15" t="s">
        <v>656</v>
      </c>
      <c r="O189" s="15" t="s">
        <v>23</v>
      </c>
      <c r="P189" s="15" t="s">
        <v>23</v>
      </c>
      <c r="Q189" s="16" t="s">
        <v>1071</v>
      </c>
      <c r="R189" s="17">
        <v>46288</v>
      </c>
      <c r="S189" s="17">
        <v>46290</v>
      </c>
      <c r="T189" s="15"/>
      <c r="U189" s="15"/>
      <c r="V189" s="15"/>
      <c r="W189" s="15"/>
    </row>
    <row r="190" spans="1:23" ht="15" customHeight="1" x14ac:dyDescent="0.25">
      <c r="A190" s="14">
        <v>13134851966</v>
      </c>
      <c r="B190" s="15" t="s">
        <v>1393</v>
      </c>
      <c r="C190" s="15" t="s">
        <v>42</v>
      </c>
      <c r="D190" s="15" t="s">
        <v>295</v>
      </c>
      <c r="E190" s="15" t="s">
        <v>601</v>
      </c>
      <c r="F190" s="15">
        <v>4129</v>
      </c>
      <c r="G190" s="15">
        <v>400</v>
      </c>
      <c r="H190" s="15"/>
      <c r="I190" s="14"/>
      <c r="J190" s="14"/>
      <c r="K190" s="14"/>
      <c r="L190" s="14"/>
      <c r="M190" s="15" t="s">
        <v>977</v>
      </c>
      <c r="N190" s="15" t="s">
        <v>633</v>
      </c>
      <c r="O190" s="15" t="s">
        <v>23</v>
      </c>
      <c r="P190" s="15" t="s">
        <v>23</v>
      </c>
      <c r="Q190" s="16" t="s">
        <v>1195</v>
      </c>
      <c r="R190" s="17">
        <v>46288</v>
      </c>
      <c r="S190" s="17">
        <v>46290</v>
      </c>
      <c r="T190" s="15"/>
      <c r="U190" s="15"/>
      <c r="V190" s="15"/>
      <c r="W190" s="15"/>
    </row>
    <row r="191" spans="1:23" ht="15" customHeight="1" x14ac:dyDescent="0.25">
      <c r="A191" s="14">
        <v>12316608716</v>
      </c>
      <c r="B191" s="15" t="s">
        <v>1393</v>
      </c>
      <c r="C191" s="15" t="s">
        <v>42</v>
      </c>
      <c r="D191" s="15" t="s">
        <v>1331</v>
      </c>
      <c r="E191" s="15" t="s">
        <v>1375</v>
      </c>
      <c r="F191" s="15">
        <v>4301</v>
      </c>
      <c r="G191" s="15">
        <v>600</v>
      </c>
      <c r="H191" s="15"/>
      <c r="I191" s="14"/>
      <c r="J191" s="14"/>
      <c r="K191" s="14"/>
      <c r="L191" s="14"/>
      <c r="M191" s="15" t="s">
        <v>1356</v>
      </c>
      <c r="N191" s="15" t="s">
        <v>1354</v>
      </c>
      <c r="O191" s="15" t="s">
        <v>23</v>
      </c>
      <c r="P191" s="15" t="s">
        <v>23</v>
      </c>
      <c r="Q191" s="16" t="s">
        <v>1389</v>
      </c>
      <c r="R191" s="17">
        <v>46288</v>
      </c>
      <c r="S191" s="17">
        <v>46290</v>
      </c>
      <c r="T191" s="15"/>
      <c r="U191" s="15"/>
      <c r="V191" s="15"/>
      <c r="W191" s="15"/>
    </row>
    <row r="192" spans="1:23" ht="15" customHeight="1" x14ac:dyDescent="0.25">
      <c r="A192" s="14">
        <v>17542232625</v>
      </c>
      <c r="B192" s="15" t="s">
        <v>1393</v>
      </c>
      <c r="C192" s="15" t="s">
        <v>42</v>
      </c>
      <c r="D192" s="15" t="s">
        <v>249</v>
      </c>
      <c r="E192" s="15" t="s">
        <v>551</v>
      </c>
      <c r="F192" s="15">
        <v>1429</v>
      </c>
      <c r="G192" s="15">
        <v>400</v>
      </c>
      <c r="H192" s="15"/>
      <c r="I192" s="14"/>
      <c r="J192" s="14"/>
      <c r="K192" s="14"/>
      <c r="L192" s="14"/>
      <c r="M192" s="15" t="s">
        <v>916</v>
      </c>
      <c r="N192" s="15" t="s">
        <v>27</v>
      </c>
      <c r="O192" s="15" t="s">
        <v>23</v>
      </c>
      <c r="P192" s="15" t="s">
        <v>23</v>
      </c>
      <c r="Q192" s="16" t="s">
        <v>1162</v>
      </c>
      <c r="R192" s="17">
        <v>46288</v>
      </c>
      <c r="S192" s="17">
        <v>46290</v>
      </c>
      <c r="T192" s="15"/>
      <c r="U192" s="15"/>
      <c r="V192" s="15"/>
      <c r="W192" s="15"/>
    </row>
    <row r="193" spans="1:23" ht="15" customHeight="1" x14ac:dyDescent="0.25">
      <c r="A193" s="14">
        <v>18593295063</v>
      </c>
      <c r="B193" s="15" t="s">
        <v>1393</v>
      </c>
      <c r="C193" s="15" t="s">
        <v>42</v>
      </c>
      <c r="D193" s="15" t="s">
        <v>84</v>
      </c>
      <c r="E193" s="15" t="s">
        <v>366</v>
      </c>
      <c r="F193" s="15">
        <v>1518</v>
      </c>
      <c r="G193" s="15">
        <v>100</v>
      </c>
      <c r="H193" s="15"/>
      <c r="I193" s="14"/>
      <c r="J193" s="14"/>
      <c r="K193" s="14"/>
      <c r="L193" s="14"/>
      <c r="M193" s="15" t="s">
        <v>702</v>
      </c>
      <c r="N193" s="15" t="s">
        <v>633</v>
      </c>
      <c r="O193" s="15" t="s">
        <v>23</v>
      </c>
      <c r="P193" s="15" t="s">
        <v>23</v>
      </c>
      <c r="Q193" s="16" t="s">
        <v>1050</v>
      </c>
      <c r="R193" s="17">
        <v>46288</v>
      </c>
      <c r="S193" s="17">
        <v>46290</v>
      </c>
      <c r="T193" s="15"/>
      <c r="U193" s="15"/>
      <c r="V193" s="15"/>
      <c r="W193" s="18"/>
    </row>
    <row r="194" spans="1:23" ht="15" customHeight="1" x14ac:dyDescent="0.25">
      <c r="A194" s="14">
        <v>17346990025</v>
      </c>
      <c r="B194" s="15" t="s">
        <v>1393</v>
      </c>
      <c r="C194" s="15" t="s">
        <v>42</v>
      </c>
      <c r="D194" s="15" t="s">
        <v>215</v>
      </c>
      <c r="E194" s="15" t="s">
        <v>511</v>
      </c>
      <c r="F194" s="15">
        <v>3500</v>
      </c>
      <c r="G194" s="15">
        <v>100</v>
      </c>
      <c r="H194" s="15"/>
      <c r="I194" s="14"/>
      <c r="J194" s="14"/>
      <c r="K194" s="14"/>
      <c r="L194" s="14"/>
      <c r="M194" s="15" t="s">
        <v>870</v>
      </c>
      <c r="N194" s="15" t="s">
        <v>678</v>
      </c>
      <c r="O194" s="15" t="s">
        <v>23</v>
      </c>
      <c r="P194" s="15" t="s">
        <v>23</v>
      </c>
      <c r="Q194" s="16" t="s">
        <v>1133</v>
      </c>
      <c r="R194" s="17">
        <v>46288</v>
      </c>
      <c r="S194" s="17">
        <v>46290</v>
      </c>
      <c r="T194" s="15"/>
      <c r="U194" s="15"/>
      <c r="V194" s="15"/>
      <c r="W194" s="15"/>
    </row>
    <row r="195" spans="1:23" ht="15" customHeight="1" x14ac:dyDescent="0.25">
      <c r="A195" s="14">
        <v>18486666466</v>
      </c>
      <c r="B195" s="15" t="s">
        <v>1393</v>
      </c>
      <c r="C195" s="15" t="s">
        <v>42</v>
      </c>
      <c r="D195" s="15" t="s">
        <v>1325</v>
      </c>
      <c r="E195" s="15" t="s">
        <v>1369</v>
      </c>
      <c r="F195" s="15">
        <v>3959</v>
      </c>
      <c r="G195" s="15">
        <v>400</v>
      </c>
      <c r="H195" s="15"/>
      <c r="I195" s="14"/>
      <c r="J195" s="14"/>
      <c r="K195" s="14"/>
      <c r="L195" s="14"/>
      <c r="M195" s="15" t="s">
        <v>1348</v>
      </c>
      <c r="N195" s="15" t="s">
        <v>1349</v>
      </c>
      <c r="O195" s="15" t="s">
        <v>23</v>
      </c>
      <c r="P195" s="15" t="s">
        <v>23</v>
      </c>
      <c r="Q195" s="16" t="s">
        <v>1385</v>
      </c>
      <c r="R195" s="17">
        <v>46288</v>
      </c>
      <c r="S195" s="17">
        <v>46290</v>
      </c>
      <c r="T195" s="15"/>
      <c r="U195" s="15"/>
      <c r="V195" s="15"/>
      <c r="W195" s="15"/>
    </row>
    <row r="196" spans="1:23" ht="15" customHeight="1" x14ac:dyDescent="0.25">
      <c r="A196" s="14">
        <v>18002282391</v>
      </c>
      <c r="B196" s="15" t="s">
        <v>1393</v>
      </c>
      <c r="C196" s="15" t="s">
        <v>42</v>
      </c>
      <c r="D196" s="15" t="s">
        <v>1300</v>
      </c>
      <c r="E196" s="15" t="s">
        <v>468</v>
      </c>
      <c r="F196" s="15">
        <v>3007</v>
      </c>
      <c r="G196" s="15">
        <v>100</v>
      </c>
      <c r="H196" s="15"/>
      <c r="I196" s="14"/>
      <c r="J196" s="14"/>
      <c r="K196" s="14"/>
      <c r="L196" s="14"/>
      <c r="M196" s="15" t="s">
        <v>821</v>
      </c>
      <c r="N196" s="15" t="s">
        <v>699</v>
      </c>
      <c r="O196" s="15" t="s">
        <v>23</v>
      </c>
      <c r="P196" s="15" t="s">
        <v>23</v>
      </c>
      <c r="Q196" s="16"/>
      <c r="R196" s="17">
        <v>46288</v>
      </c>
      <c r="S196" s="17">
        <v>46290</v>
      </c>
      <c r="T196" s="15"/>
      <c r="U196" s="15"/>
      <c r="V196" s="15"/>
      <c r="W196" s="15"/>
    </row>
    <row r="197" spans="1:23" ht="15" customHeight="1" x14ac:dyDescent="0.25">
      <c r="A197" s="14">
        <v>13362579651</v>
      </c>
      <c r="B197" s="15" t="s">
        <v>1393</v>
      </c>
      <c r="C197" s="15" t="s">
        <v>42</v>
      </c>
      <c r="D197" s="15" t="s">
        <v>284</v>
      </c>
      <c r="E197" s="15" t="s">
        <v>590</v>
      </c>
      <c r="F197" s="15">
        <v>2235</v>
      </c>
      <c r="G197" s="15">
        <v>600</v>
      </c>
      <c r="H197" s="15"/>
      <c r="I197" s="14"/>
      <c r="J197" s="14"/>
      <c r="K197" s="14"/>
      <c r="L197" s="14"/>
      <c r="M197" s="15" t="s">
        <v>965</v>
      </c>
      <c r="N197" s="15" t="s">
        <v>633</v>
      </c>
      <c r="O197" s="15" t="s">
        <v>23</v>
      </c>
      <c r="P197" s="15" t="s">
        <v>23</v>
      </c>
      <c r="Q197" s="16" t="s">
        <v>1189</v>
      </c>
      <c r="R197" s="17">
        <v>46288</v>
      </c>
      <c r="S197" s="17">
        <v>46290</v>
      </c>
      <c r="T197" s="15"/>
      <c r="U197" s="15"/>
      <c r="V197" s="15"/>
      <c r="W197" s="15"/>
    </row>
    <row r="198" spans="1:23" ht="15" customHeight="1" x14ac:dyDescent="0.25">
      <c r="A198" s="14">
        <v>18007550825</v>
      </c>
      <c r="B198" s="15" t="s">
        <v>1393</v>
      </c>
      <c r="C198" s="15" t="s">
        <v>42</v>
      </c>
      <c r="D198" s="15" t="s">
        <v>306</v>
      </c>
      <c r="E198" s="15" t="s">
        <v>613</v>
      </c>
      <c r="F198" s="15">
        <v>4328</v>
      </c>
      <c r="G198" s="15">
        <v>200</v>
      </c>
      <c r="H198" s="15"/>
      <c r="I198" s="14"/>
      <c r="J198" s="14"/>
      <c r="K198" s="14"/>
      <c r="L198" s="14"/>
      <c r="M198" s="15" t="s">
        <v>989</v>
      </c>
      <c r="N198" s="15" t="s">
        <v>27</v>
      </c>
      <c r="O198" s="15" t="s">
        <v>23</v>
      </c>
      <c r="P198" s="15" t="s">
        <v>23</v>
      </c>
      <c r="Q198" s="16" t="s">
        <v>1269</v>
      </c>
      <c r="R198" s="17">
        <v>46288</v>
      </c>
      <c r="S198" s="17">
        <v>46290</v>
      </c>
      <c r="T198" s="15"/>
      <c r="U198" s="15"/>
      <c r="V198" s="15"/>
      <c r="W198" s="15"/>
    </row>
    <row r="199" spans="1:23" ht="15" customHeight="1" x14ac:dyDescent="0.25">
      <c r="A199" s="14">
        <v>13366682300</v>
      </c>
      <c r="B199" s="15" t="s">
        <v>1393</v>
      </c>
      <c r="C199" s="15" t="s">
        <v>42</v>
      </c>
      <c r="D199" s="15" t="s">
        <v>141</v>
      </c>
      <c r="E199" s="15" t="s">
        <v>429</v>
      </c>
      <c r="F199" s="15">
        <v>2165</v>
      </c>
      <c r="G199" s="15">
        <v>1200</v>
      </c>
      <c r="H199" s="15"/>
      <c r="I199" s="14"/>
      <c r="J199" s="14"/>
      <c r="K199" s="14"/>
      <c r="L199" s="14"/>
      <c r="M199" s="15" t="s">
        <v>775</v>
      </c>
      <c r="N199" s="15" t="s">
        <v>724</v>
      </c>
      <c r="O199" s="15" t="s">
        <v>23</v>
      </c>
      <c r="P199" s="15" t="s">
        <v>23</v>
      </c>
      <c r="Q199" s="16" t="s">
        <v>1092</v>
      </c>
      <c r="R199" s="17">
        <v>46288</v>
      </c>
      <c r="S199" s="17">
        <v>46290</v>
      </c>
      <c r="T199" s="15"/>
      <c r="U199" s="15"/>
      <c r="V199" s="15"/>
      <c r="W199" s="15"/>
    </row>
    <row r="200" spans="1:23" ht="15" customHeight="1" x14ac:dyDescent="0.25">
      <c r="A200" s="14">
        <v>886222158928</v>
      </c>
      <c r="B200" s="15" t="s">
        <v>1393</v>
      </c>
      <c r="C200" s="15" t="s">
        <v>42</v>
      </c>
      <c r="D200" s="15" t="s">
        <v>1294</v>
      </c>
      <c r="E200" s="15" t="s">
        <v>534</v>
      </c>
      <c r="F200" s="15">
        <v>2214</v>
      </c>
      <c r="G200" s="15">
        <v>200</v>
      </c>
      <c r="H200" s="15"/>
      <c r="I200" s="14"/>
      <c r="J200" s="14"/>
      <c r="K200" s="14"/>
      <c r="L200" s="14"/>
      <c r="M200" s="15" t="s">
        <v>896</v>
      </c>
      <c r="N200" s="15" t="s">
        <v>897</v>
      </c>
      <c r="O200" s="15" t="s">
        <v>1279</v>
      </c>
      <c r="P200" s="15" t="s">
        <v>1017</v>
      </c>
      <c r="Q200" s="16" t="s">
        <v>1150</v>
      </c>
      <c r="R200" s="17">
        <v>46288</v>
      </c>
      <c r="S200" s="17">
        <v>46290</v>
      </c>
      <c r="T200" s="15"/>
      <c r="U200" s="15"/>
      <c r="V200" s="15"/>
      <c r="W200" s="15"/>
    </row>
    <row r="201" spans="1:23" ht="15" customHeight="1" x14ac:dyDescent="0.25">
      <c r="A201" s="14">
        <v>16312789166</v>
      </c>
      <c r="B201" s="15" t="s">
        <v>1393</v>
      </c>
      <c r="C201" s="15" t="s">
        <v>42</v>
      </c>
      <c r="D201" s="15" t="s">
        <v>261</v>
      </c>
      <c r="E201" s="15" t="s">
        <v>563</v>
      </c>
      <c r="F201" s="15">
        <v>1423</v>
      </c>
      <c r="G201" s="15">
        <v>100</v>
      </c>
      <c r="H201" s="15"/>
      <c r="I201" s="14"/>
      <c r="J201" s="14"/>
      <c r="K201" s="14"/>
      <c r="L201" s="14"/>
      <c r="M201" s="15" t="s">
        <v>933</v>
      </c>
      <c r="N201" s="15" t="s">
        <v>637</v>
      </c>
      <c r="O201" s="15" t="s">
        <v>23</v>
      </c>
      <c r="P201" s="15" t="s">
        <v>23</v>
      </c>
      <c r="Q201" s="16" t="s">
        <v>1173</v>
      </c>
      <c r="R201" s="17">
        <v>46288</v>
      </c>
      <c r="S201" s="17">
        <v>46290</v>
      </c>
      <c r="T201" s="15"/>
      <c r="U201" s="15"/>
      <c r="V201" s="15"/>
      <c r="W201" s="15"/>
    </row>
    <row r="202" spans="1:23" ht="15" customHeight="1" x14ac:dyDescent="0.25">
      <c r="A202" s="14">
        <v>12672433444</v>
      </c>
      <c r="B202" s="15" t="s">
        <v>1393</v>
      </c>
      <c r="C202" s="15" t="s">
        <v>42</v>
      </c>
      <c r="D202" s="15" t="s">
        <v>100</v>
      </c>
      <c r="E202" s="15" t="s">
        <v>383</v>
      </c>
      <c r="F202" s="15">
        <v>2033</v>
      </c>
      <c r="G202" s="15">
        <v>600</v>
      </c>
      <c r="H202" s="15"/>
      <c r="I202" s="14"/>
      <c r="J202" s="14"/>
      <c r="K202" s="14"/>
      <c r="L202" s="14"/>
      <c r="M202" s="15" t="s">
        <v>725</v>
      </c>
      <c r="N202" s="15" t="s">
        <v>662</v>
      </c>
      <c r="O202" s="15" t="s">
        <v>23</v>
      </c>
      <c r="P202" s="15" t="s">
        <v>23</v>
      </c>
      <c r="Q202" s="16" t="s">
        <v>1251</v>
      </c>
      <c r="R202" s="17">
        <v>46288</v>
      </c>
      <c r="S202" s="17">
        <v>46290</v>
      </c>
      <c r="T202" s="15"/>
      <c r="U202" s="15"/>
      <c r="V202" s="15"/>
      <c r="W202" s="15"/>
    </row>
    <row r="203" spans="1:23" ht="15" customHeight="1" x14ac:dyDescent="0.25">
      <c r="A203" s="14">
        <v>14046680009</v>
      </c>
      <c r="B203" s="15" t="s">
        <v>1393</v>
      </c>
      <c r="C203" s="15" t="s">
        <v>42</v>
      </c>
      <c r="D203" s="15" t="s">
        <v>218</v>
      </c>
      <c r="E203" s="15" t="s">
        <v>515</v>
      </c>
      <c r="F203" s="15">
        <v>2509</v>
      </c>
      <c r="G203" s="15">
        <v>100</v>
      </c>
      <c r="H203" s="15"/>
      <c r="I203" s="14"/>
      <c r="J203" s="14"/>
      <c r="K203" s="14"/>
      <c r="L203" s="14"/>
      <c r="M203" s="15" t="s">
        <v>875</v>
      </c>
      <c r="N203" s="15" t="s">
        <v>28</v>
      </c>
      <c r="O203" s="15" t="s">
        <v>23</v>
      </c>
      <c r="P203" s="15" t="s">
        <v>23</v>
      </c>
      <c r="Q203" s="16" t="s">
        <v>1136</v>
      </c>
      <c r="R203" s="17">
        <v>46288</v>
      </c>
      <c r="S203" s="17">
        <v>46290</v>
      </c>
      <c r="T203" s="15"/>
      <c r="U203" s="15"/>
      <c r="V203" s="15"/>
      <c r="W203" s="15"/>
    </row>
    <row r="204" spans="1:23" ht="15" customHeight="1" x14ac:dyDescent="0.25">
      <c r="A204" s="14">
        <v>15745201871</v>
      </c>
      <c r="B204" s="15" t="s">
        <v>1393</v>
      </c>
      <c r="C204" s="15" t="s">
        <v>42</v>
      </c>
      <c r="D204" s="15" t="s">
        <v>98</v>
      </c>
      <c r="E204" s="15" t="s">
        <v>381</v>
      </c>
      <c r="F204" s="15">
        <v>3755</v>
      </c>
      <c r="G204" s="15">
        <v>3500</v>
      </c>
      <c r="H204" s="15"/>
      <c r="I204" s="14"/>
      <c r="J204" s="14"/>
      <c r="K204" s="14"/>
      <c r="L204" s="14"/>
      <c r="M204" s="15" t="s">
        <v>722</v>
      </c>
      <c r="N204" s="15" t="s">
        <v>714</v>
      </c>
      <c r="O204" s="15" t="s">
        <v>23</v>
      </c>
      <c r="P204" s="15" t="s">
        <v>23</v>
      </c>
      <c r="Q204" s="16" t="s">
        <v>1058</v>
      </c>
      <c r="R204" s="17">
        <v>46288</v>
      </c>
      <c r="S204" s="17">
        <v>46290</v>
      </c>
      <c r="T204" s="15"/>
      <c r="U204" s="15"/>
      <c r="V204" s="15"/>
      <c r="W204" s="15"/>
    </row>
    <row r="205" spans="1:23" ht="15" customHeight="1" x14ac:dyDescent="0.25">
      <c r="A205" s="14">
        <v>529994321000</v>
      </c>
      <c r="B205" s="15" t="s">
        <v>1393</v>
      </c>
      <c r="C205" s="15" t="s">
        <v>42</v>
      </c>
      <c r="D205" s="15" t="s">
        <v>213</v>
      </c>
      <c r="E205" s="15" t="s">
        <v>509</v>
      </c>
      <c r="F205" s="15">
        <v>1713</v>
      </c>
      <c r="G205" s="15">
        <v>400</v>
      </c>
      <c r="H205" s="15"/>
      <c r="I205" s="14"/>
      <c r="J205" s="14"/>
      <c r="K205" s="14"/>
      <c r="L205" s="14"/>
      <c r="M205" s="15" t="s">
        <v>867</v>
      </c>
      <c r="N205" s="15" t="s">
        <v>868</v>
      </c>
      <c r="O205" s="15" t="s">
        <v>23</v>
      </c>
      <c r="P205" s="15" t="s">
        <v>1016</v>
      </c>
      <c r="Q205" s="16"/>
      <c r="R205" s="17">
        <v>46288</v>
      </c>
      <c r="S205" s="17">
        <v>46290</v>
      </c>
      <c r="T205" s="15"/>
      <c r="U205" s="15"/>
      <c r="V205" s="15"/>
      <c r="W205" s="15"/>
    </row>
    <row r="206" spans="1:23" ht="15" customHeight="1" x14ac:dyDescent="0.25">
      <c r="A206" s="14">
        <v>18002952392</v>
      </c>
      <c r="B206" s="15" t="s">
        <v>1393</v>
      </c>
      <c r="C206" s="15" t="s">
        <v>42</v>
      </c>
      <c r="D206" s="15" t="s">
        <v>1330</v>
      </c>
      <c r="E206" s="15" t="s">
        <v>1374</v>
      </c>
      <c r="F206" s="15">
        <v>4223</v>
      </c>
      <c r="G206" s="15">
        <v>200</v>
      </c>
      <c r="H206" s="15"/>
      <c r="I206" s="14"/>
      <c r="J206" s="14"/>
      <c r="K206" s="14"/>
      <c r="L206" s="14"/>
      <c r="M206" s="15" t="s">
        <v>1355</v>
      </c>
      <c r="N206" s="15" t="s">
        <v>25</v>
      </c>
      <c r="O206" s="15" t="s">
        <v>23</v>
      </c>
      <c r="P206" s="15" t="s">
        <v>23</v>
      </c>
      <c r="Q206" s="15"/>
      <c r="R206" s="17">
        <v>46288</v>
      </c>
      <c r="S206" s="17">
        <v>46290</v>
      </c>
      <c r="T206" s="15"/>
      <c r="U206" s="15"/>
      <c r="V206" s="15"/>
      <c r="W206" s="15"/>
    </row>
    <row r="207" spans="1:23" ht="15" customHeight="1" x14ac:dyDescent="0.25">
      <c r="A207" s="14">
        <v>390717230252</v>
      </c>
      <c r="B207" s="15" t="s">
        <v>1393</v>
      </c>
      <c r="C207" s="15" t="s">
        <v>42</v>
      </c>
      <c r="D207" s="15" t="s">
        <v>227</v>
      </c>
      <c r="E207" s="15" t="s">
        <v>524</v>
      </c>
      <c r="F207" s="15">
        <v>1917</v>
      </c>
      <c r="G207" s="15">
        <v>200</v>
      </c>
      <c r="H207" s="15"/>
      <c r="I207" s="14"/>
      <c r="J207" s="14"/>
      <c r="K207" s="14"/>
      <c r="L207" s="14"/>
      <c r="M207" s="15" t="s">
        <v>884</v>
      </c>
      <c r="N207" s="15" t="s">
        <v>885</v>
      </c>
      <c r="O207" s="15" t="s">
        <v>1282</v>
      </c>
      <c r="P207" s="15" t="s">
        <v>1014</v>
      </c>
      <c r="Q207" s="16" t="s">
        <v>1144</v>
      </c>
      <c r="R207" s="17">
        <v>46288</v>
      </c>
      <c r="S207" s="17">
        <v>46290</v>
      </c>
      <c r="T207" s="15"/>
      <c r="U207" s="15"/>
      <c r="V207" s="15"/>
      <c r="W207" s="15"/>
    </row>
    <row r="208" spans="1:23" ht="15" customHeight="1" x14ac:dyDescent="0.25">
      <c r="A208" s="14">
        <v>18565959064</v>
      </c>
      <c r="B208" s="15" t="s">
        <v>1393</v>
      </c>
      <c r="C208" s="15" t="s">
        <v>42</v>
      </c>
      <c r="D208" s="15" t="s">
        <v>108</v>
      </c>
      <c r="E208" s="15" t="s">
        <v>392</v>
      </c>
      <c r="F208" s="15">
        <v>3821</v>
      </c>
      <c r="G208" s="15">
        <v>400</v>
      </c>
      <c r="H208" s="15"/>
      <c r="I208" s="14"/>
      <c r="J208" s="14"/>
      <c r="K208" s="14"/>
      <c r="L208" s="14"/>
      <c r="M208" s="15" t="s">
        <v>735</v>
      </c>
      <c r="N208" s="15" t="s">
        <v>662</v>
      </c>
      <c r="O208" s="15" t="s">
        <v>23</v>
      </c>
      <c r="P208" s="15" t="s">
        <v>23</v>
      </c>
      <c r="Q208" s="16" t="s">
        <v>1066</v>
      </c>
      <c r="R208" s="17">
        <v>46288</v>
      </c>
      <c r="S208" s="17">
        <v>46290</v>
      </c>
      <c r="T208" s="15"/>
      <c r="U208" s="15"/>
      <c r="V208" s="15"/>
      <c r="W208" s="15"/>
    </row>
    <row r="209" spans="1:23" ht="15" customHeight="1" x14ac:dyDescent="0.25">
      <c r="A209" s="14">
        <v>14153833148</v>
      </c>
      <c r="B209" s="15" t="s">
        <v>1393</v>
      </c>
      <c r="C209" s="15" t="s">
        <v>42</v>
      </c>
      <c r="D209" s="15" t="s">
        <v>125</v>
      </c>
      <c r="E209" s="15" t="s">
        <v>411</v>
      </c>
      <c r="F209" s="15">
        <v>4229</v>
      </c>
      <c r="G209" s="15">
        <v>100</v>
      </c>
      <c r="H209" s="15"/>
      <c r="I209" s="14"/>
      <c r="J209" s="14"/>
      <c r="K209" s="14"/>
      <c r="L209" s="14"/>
      <c r="M209" s="15" t="s">
        <v>755</v>
      </c>
      <c r="N209" s="15" t="s">
        <v>643</v>
      </c>
      <c r="O209" s="15" t="s">
        <v>23</v>
      </c>
      <c r="P209" s="15" t="s">
        <v>23</v>
      </c>
      <c r="Q209" s="16" t="s">
        <v>1079</v>
      </c>
      <c r="R209" s="17">
        <v>46288</v>
      </c>
      <c r="S209" s="17">
        <v>46290</v>
      </c>
      <c r="T209" s="15"/>
      <c r="U209" s="15"/>
      <c r="V209" s="15"/>
      <c r="W209" s="15"/>
    </row>
    <row r="210" spans="1:23" ht="15" customHeight="1" x14ac:dyDescent="0.25">
      <c r="A210" s="14">
        <v>16467560338</v>
      </c>
      <c r="B210" s="15" t="s">
        <v>1393</v>
      </c>
      <c r="C210" s="15" t="s">
        <v>42</v>
      </c>
      <c r="D210" s="15" t="s">
        <v>50</v>
      </c>
      <c r="E210" s="15" t="s">
        <v>330</v>
      </c>
      <c r="F210" s="15">
        <v>1425</v>
      </c>
      <c r="G210" s="15">
        <v>100</v>
      </c>
      <c r="H210" s="15"/>
      <c r="I210" s="14"/>
      <c r="J210" s="14"/>
      <c r="K210" s="14"/>
      <c r="L210" s="14"/>
      <c r="M210" s="15" t="s">
        <v>650</v>
      </c>
      <c r="N210" s="15" t="s">
        <v>633</v>
      </c>
      <c r="O210" s="15" t="s">
        <v>23</v>
      </c>
      <c r="P210" s="15" t="s">
        <v>23</v>
      </c>
      <c r="Q210" s="16" t="s">
        <v>1027</v>
      </c>
      <c r="R210" s="17">
        <v>46288</v>
      </c>
      <c r="S210" s="17">
        <v>46290</v>
      </c>
      <c r="T210" s="15"/>
      <c r="U210" s="15"/>
      <c r="V210" s="15"/>
      <c r="W210" s="18"/>
    </row>
    <row r="211" spans="1:23" ht="15" customHeight="1" x14ac:dyDescent="0.25">
      <c r="A211" s="14">
        <v>17155976525</v>
      </c>
      <c r="B211" s="15" t="s">
        <v>1393</v>
      </c>
      <c r="C211" s="15" t="s">
        <v>42</v>
      </c>
      <c r="D211" s="15" t="s">
        <v>183</v>
      </c>
      <c r="E211" s="15" t="s">
        <v>474</v>
      </c>
      <c r="F211" s="15">
        <v>1813</v>
      </c>
      <c r="G211" s="15">
        <v>200</v>
      </c>
      <c r="H211" s="15"/>
      <c r="I211" s="14"/>
      <c r="J211" s="14"/>
      <c r="K211" s="14"/>
      <c r="L211" s="14"/>
      <c r="M211" s="15" t="s">
        <v>827</v>
      </c>
      <c r="N211" s="15" t="s">
        <v>639</v>
      </c>
      <c r="O211" s="15" t="s">
        <v>23</v>
      </c>
      <c r="P211" s="15" t="s">
        <v>23</v>
      </c>
      <c r="Q211" s="16" t="s">
        <v>1120</v>
      </c>
      <c r="R211" s="17">
        <v>46288</v>
      </c>
      <c r="S211" s="17">
        <v>46290</v>
      </c>
      <c r="T211" s="15"/>
      <c r="U211" s="15"/>
      <c r="V211" s="15"/>
      <c r="W211" s="15"/>
    </row>
    <row r="212" spans="1:23" ht="15" customHeight="1" x14ac:dyDescent="0.25">
      <c r="A212" s="14">
        <v>862157858530</v>
      </c>
      <c r="B212" s="15" t="s">
        <v>1393</v>
      </c>
      <c r="C212" s="15" t="s">
        <v>42</v>
      </c>
      <c r="D212" s="15" t="s">
        <v>1326</v>
      </c>
      <c r="E212" s="15" t="s">
        <v>1370</v>
      </c>
      <c r="F212" s="15">
        <v>4007</v>
      </c>
      <c r="G212" s="15">
        <v>800</v>
      </c>
      <c r="H212" s="15"/>
      <c r="I212" s="14"/>
      <c r="J212" s="14"/>
      <c r="K212" s="14"/>
      <c r="L212" s="14"/>
      <c r="M212" s="15" t="s">
        <v>1350</v>
      </c>
      <c r="N212" s="15" t="s">
        <v>943</v>
      </c>
      <c r="O212" s="15" t="s">
        <v>1279</v>
      </c>
      <c r="P212" s="15" t="s">
        <v>1008</v>
      </c>
      <c r="Q212" s="16" t="s">
        <v>1386</v>
      </c>
      <c r="R212" s="17">
        <v>46288</v>
      </c>
      <c r="S212" s="17">
        <v>46290</v>
      </c>
      <c r="T212" s="15"/>
      <c r="U212" s="15"/>
      <c r="V212" s="15"/>
      <c r="W212" s="15"/>
    </row>
    <row r="213" spans="1:23" ht="15" customHeight="1" x14ac:dyDescent="0.25">
      <c r="A213" s="14">
        <v>15148000858</v>
      </c>
      <c r="B213" s="15" t="s">
        <v>1393</v>
      </c>
      <c r="C213" s="15" t="s">
        <v>42</v>
      </c>
      <c r="D213" s="15" t="s">
        <v>186</v>
      </c>
      <c r="E213" s="15" t="s">
        <v>478</v>
      </c>
      <c r="F213" s="15">
        <v>2617</v>
      </c>
      <c r="G213" s="15">
        <v>400</v>
      </c>
      <c r="H213" s="15"/>
      <c r="I213" s="14"/>
      <c r="J213" s="14"/>
      <c r="K213" s="14"/>
      <c r="L213" s="14"/>
      <c r="M213" s="15" t="s">
        <v>831</v>
      </c>
      <c r="N213" s="15" t="s">
        <v>40</v>
      </c>
      <c r="O213" s="15" t="s">
        <v>23</v>
      </c>
      <c r="P213" s="15" t="s">
        <v>34</v>
      </c>
      <c r="Q213" s="16" t="s">
        <v>1121</v>
      </c>
      <c r="R213" s="17">
        <v>46288</v>
      </c>
      <c r="S213" s="17">
        <v>46290</v>
      </c>
      <c r="T213" s="15"/>
      <c r="U213" s="15"/>
      <c r="V213" s="15"/>
      <c r="W213" s="15"/>
    </row>
    <row r="214" spans="1:23" ht="15" customHeight="1" x14ac:dyDescent="0.25">
      <c r="A214" s="14">
        <v>12168818111</v>
      </c>
      <c r="B214" s="15" t="s">
        <v>1393</v>
      </c>
      <c r="C214" s="15" t="s">
        <v>42</v>
      </c>
      <c r="D214" s="15" t="s">
        <v>235</v>
      </c>
      <c r="E214" s="15" t="s">
        <v>535</v>
      </c>
      <c r="F214" s="15">
        <v>3400</v>
      </c>
      <c r="G214" s="15">
        <v>200</v>
      </c>
      <c r="H214" s="15"/>
      <c r="I214" s="14"/>
      <c r="J214" s="14"/>
      <c r="K214" s="14"/>
      <c r="L214" s="14"/>
      <c r="M214" s="15" t="s">
        <v>898</v>
      </c>
      <c r="N214" s="15" t="s">
        <v>644</v>
      </c>
      <c r="O214" s="15" t="s">
        <v>23</v>
      </c>
      <c r="P214" s="15" t="s">
        <v>23</v>
      </c>
      <c r="Q214" s="16" t="s">
        <v>1151</v>
      </c>
      <c r="R214" s="17">
        <v>46288</v>
      </c>
      <c r="S214" s="17">
        <v>46290</v>
      </c>
      <c r="T214" s="15"/>
      <c r="U214" s="15"/>
      <c r="V214" s="15"/>
      <c r="W214" s="15"/>
    </row>
    <row r="215" spans="1:23" ht="15" customHeight="1" x14ac:dyDescent="0.25">
      <c r="A215" s="14">
        <v>12764034010</v>
      </c>
      <c r="B215" s="15" t="s">
        <v>1393</v>
      </c>
      <c r="C215" s="15" t="s">
        <v>42</v>
      </c>
      <c r="D215" s="15" t="s">
        <v>229</v>
      </c>
      <c r="E215" s="15" t="s">
        <v>526</v>
      </c>
      <c r="F215" s="15">
        <v>4001</v>
      </c>
      <c r="G215" s="15">
        <v>400</v>
      </c>
      <c r="H215" s="15"/>
      <c r="I215" s="14"/>
      <c r="J215" s="14"/>
      <c r="K215" s="14"/>
      <c r="L215" s="14"/>
      <c r="M215" s="15" t="s">
        <v>887</v>
      </c>
      <c r="N215" s="15" t="s">
        <v>811</v>
      </c>
      <c r="O215" s="15" t="s">
        <v>23</v>
      </c>
      <c r="P215" s="15" t="s">
        <v>23</v>
      </c>
      <c r="Q215" s="16"/>
      <c r="R215" s="17">
        <v>46288</v>
      </c>
      <c r="S215" s="17">
        <v>46290</v>
      </c>
      <c r="T215" s="15"/>
      <c r="U215" s="15"/>
      <c r="V215" s="15"/>
      <c r="W215" s="15"/>
    </row>
    <row r="216" spans="1:23" ht="15" customHeight="1" x14ac:dyDescent="0.25">
      <c r="A216" s="14">
        <v>16147504002</v>
      </c>
      <c r="B216" s="15" t="s">
        <v>1393</v>
      </c>
      <c r="C216" s="15" t="s">
        <v>42</v>
      </c>
      <c r="D216" s="15" t="s">
        <v>210</v>
      </c>
      <c r="E216" s="15" t="s">
        <v>505</v>
      </c>
      <c r="F216" s="15">
        <v>3011</v>
      </c>
      <c r="G216" s="15">
        <v>400</v>
      </c>
      <c r="H216" s="15"/>
      <c r="I216" s="14"/>
      <c r="J216" s="14"/>
      <c r="K216" s="14"/>
      <c r="L216" s="14"/>
      <c r="M216" s="15" t="s">
        <v>863</v>
      </c>
      <c r="N216" s="15" t="s">
        <v>644</v>
      </c>
      <c r="O216" s="15" t="s">
        <v>23</v>
      </c>
      <c r="P216" s="15" t="s">
        <v>23</v>
      </c>
      <c r="Q216" s="16" t="s">
        <v>1264</v>
      </c>
      <c r="R216" s="17">
        <v>46288</v>
      </c>
      <c r="S216" s="17">
        <v>46290</v>
      </c>
      <c r="T216" s="15"/>
      <c r="U216" s="15"/>
      <c r="V216" s="15"/>
      <c r="W216" s="15"/>
    </row>
    <row r="217" spans="1:23" ht="15" customHeight="1" x14ac:dyDescent="0.25">
      <c r="A217" s="14">
        <v>16133120052</v>
      </c>
      <c r="B217" s="15" t="s">
        <v>1393</v>
      </c>
      <c r="C217" s="15" t="s">
        <v>42</v>
      </c>
      <c r="D217" s="15" t="s">
        <v>1286</v>
      </c>
      <c r="E217" s="15" t="s">
        <v>498</v>
      </c>
      <c r="F217" s="15">
        <v>1424</v>
      </c>
      <c r="G217" s="15">
        <v>200</v>
      </c>
      <c r="H217" s="15"/>
      <c r="I217" s="14"/>
      <c r="J217" s="14"/>
      <c r="K217" s="14"/>
      <c r="L217" s="14"/>
      <c r="M217" s="15" t="s">
        <v>855</v>
      </c>
      <c r="N217" s="15" t="s">
        <v>33</v>
      </c>
      <c r="O217" s="15" t="s">
        <v>23</v>
      </c>
      <c r="P217" s="15" t="s">
        <v>34</v>
      </c>
      <c r="Q217" s="16" t="s">
        <v>1239</v>
      </c>
      <c r="R217" s="17">
        <v>46288</v>
      </c>
      <c r="S217" s="17">
        <v>46290</v>
      </c>
      <c r="T217" s="15"/>
      <c r="U217" s="15"/>
      <c r="V217" s="15"/>
      <c r="W217" s="15"/>
    </row>
    <row r="218" spans="1:23" ht="15" customHeight="1" x14ac:dyDescent="0.25">
      <c r="A218" s="14">
        <v>18002533900</v>
      </c>
      <c r="B218" s="15" t="s">
        <v>1393</v>
      </c>
      <c r="C218" s="15" t="s">
        <v>42</v>
      </c>
      <c r="D218" s="15" t="s">
        <v>192</v>
      </c>
      <c r="E218" s="15" t="s">
        <v>484</v>
      </c>
      <c r="F218" s="15">
        <v>2401</v>
      </c>
      <c r="G218" s="15">
        <v>200</v>
      </c>
      <c r="H218" s="15"/>
      <c r="I218" s="14"/>
      <c r="J218" s="14"/>
      <c r="K218" s="14"/>
      <c r="L218" s="14"/>
      <c r="M218" s="15" t="s">
        <v>838</v>
      </c>
      <c r="N218" s="15" t="s">
        <v>678</v>
      </c>
      <c r="O218" s="15" t="s">
        <v>23</v>
      </c>
      <c r="P218" s="15" t="s">
        <v>23</v>
      </c>
      <c r="Q218" s="16" t="s">
        <v>1126</v>
      </c>
      <c r="R218" s="17">
        <v>46288</v>
      </c>
      <c r="S218" s="17">
        <v>46290</v>
      </c>
      <c r="T218" s="15"/>
      <c r="U218" s="15"/>
      <c r="V218" s="15"/>
      <c r="W218" s="15"/>
    </row>
    <row r="219" spans="1:23" ht="15" customHeight="1" x14ac:dyDescent="0.25">
      <c r="A219" s="14">
        <v>13308238200</v>
      </c>
      <c r="B219" s="15" t="s">
        <v>1393</v>
      </c>
      <c r="C219" s="15" t="s">
        <v>42</v>
      </c>
      <c r="D219" s="15" t="s">
        <v>55</v>
      </c>
      <c r="E219" s="15" t="s">
        <v>336</v>
      </c>
      <c r="F219" s="15">
        <v>4608</v>
      </c>
      <c r="G219" s="15">
        <v>200</v>
      </c>
      <c r="H219" s="15"/>
      <c r="I219" s="14"/>
      <c r="J219" s="14"/>
      <c r="K219" s="14"/>
      <c r="L219" s="14"/>
      <c r="M219" s="15" t="s">
        <v>660</v>
      </c>
      <c r="N219" s="15" t="s">
        <v>644</v>
      </c>
      <c r="O219" s="15" t="s">
        <v>23</v>
      </c>
      <c r="P219" s="15" t="s">
        <v>23</v>
      </c>
      <c r="Q219" s="16" t="s">
        <v>1033</v>
      </c>
      <c r="R219" s="17">
        <v>46288</v>
      </c>
      <c r="S219" s="17">
        <v>46290</v>
      </c>
      <c r="T219" s="15"/>
      <c r="U219" s="15"/>
      <c r="V219" s="15"/>
      <c r="W219" s="18"/>
    </row>
    <row r="220" spans="1:23" ht="15" customHeight="1" x14ac:dyDescent="0.25">
      <c r="A220" s="14">
        <v>13303102350</v>
      </c>
      <c r="B220" s="15" t="s">
        <v>1393</v>
      </c>
      <c r="C220" s="15" t="s">
        <v>42</v>
      </c>
      <c r="D220" s="15" t="s">
        <v>1287</v>
      </c>
      <c r="E220" s="15" t="s">
        <v>581</v>
      </c>
      <c r="F220" s="15">
        <v>1428</v>
      </c>
      <c r="G220" s="15">
        <v>200</v>
      </c>
      <c r="H220" s="15"/>
      <c r="I220" s="14"/>
      <c r="J220" s="14"/>
      <c r="K220" s="14"/>
      <c r="L220" s="14"/>
      <c r="M220" s="15" t="s">
        <v>954</v>
      </c>
      <c r="N220" s="15" t="s">
        <v>813</v>
      </c>
      <c r="O220" s="15" t="s">
        <v>23</v>
      </c>
      <c r="P220" s="15" t="s">
        <v>34</v>
      </c>
      <c r="Q220" s="16"/>
      <c r="R220" s="17">
        <v>46288</v>
      </c>
      <c r="S220" s="17">
        <v>46290</v>
      </c>
      <c r="T220" s="15"/>
      <c r="U220" s="15"/>
      <c r="V220" s="15"/>
      <c r="W220" s="15"/>
    </row>
    <row r="221" spans="1:23" ht="15" customHeight="1" x14ac:dyDescent="0.25">
      <c r="A221" s="14">
        <v>18004526117</v>
      </c>
      <c r="B221" s="15" t="s">
        <v>1393</v>
      </c>
      <c r="C221" s="15" t="s">
        <v>42</v>
      </c>
      <c r="D221" s="15" t="s">
        <v>288</v>
      </c>
      <c r="E221" s="15" t="s">
        <v>594</v>
      </c>
      <c r="F221" s="15">
        <v>2212</v>
      </c>
      <c r="G221" s="15">
        <v>100</v>
      </c>
      <c r="H221" s="15"/>
      <c r="I221" s="14"/>
      <c r="J221" s="14"/>
      <c r="K221" s="14"/>
      <c r="L221" s="14"/>
      <c r="M221" s="15" t="s">
        <v>969</v>
      </c>
      <c r="N221" s="15" t="s">
        <v>970</v>
      </c>
      <c r="O221" s="15" t="s">
        <v>23</v>
      </c>
      <c r="P221" s="15" t="s">
        <v>23</v>
      </c>
      <c r="Q221" s="16" t="s">
        <v>1190</v>
      </c>
      <c r="R221" s="17">
        <v>46288</v>
      </c>
      <c r="S221" s="17">
        <v>46290</v>
      </c>
      <c r="T221" s="15"/>
      <c r="U221" s="15"/>
      <c r="V221" s="15"/>
      <c r="W221" s="15"/>
    </row>
    <row r="222" spans="1:23" ht="15" customHeight="1" x14ac:dyDescent="0.25">
      <c r="A222" s="14">
        <v>639156163721</v>
      </c>
      <c r="B222" s="15" t="s">
        <v>1393</v>
      </c>
      <c r="C222" s="15" t="s">
        <v>42</v>
      </c>
      <c r="D222" s="15" t="s">
        <v>1308</v>
      </c>
      <c r="E222" s="15" t="s">
        <v>327</v>
      </c>
      <c r="F222" s="15">
        <v>3925</v>
      </c>
      <c r="G222" s="15">
        <v>200</v>
      </c>
      <c r="H222" s="15"/>
      <c r="I222" s="14"/>
      <c r="J222" s="14"/>
      <c r="K222" s="14"/>
      <c r="L222" s="14"/>
      <c r="M222" s="15" t="s">
        <v>645</v>
      </c>
      <c r="N222" s="15" t="s">
        <v>646</v>
      </c>
      <c r="O222" s="15" t="s">
        <v>1279</v>
      </c>
      <c r="P222" s="15" t="s">
        <v>1006</v>
      </c>
      <c r="Q222" s="16" t="s">
        <v>1247</v>
      </c>
      <c r="R222" s="17">
        <v>46288</v>
      </c>
      <c r="S222" s="17">
        <v>46290</v>
      </c>
      <c r="T222" s="15"/>
      <c r="U222" s="15"/>
      <c r="V222" s="15"/>
      <c r="W222" s="18"/>
    </row>
    <row r="223" spans="1:23" ht="15" customHeight="1" x14ac:dyDescent="0.25">
      <c r="A223" s="14">
        <v>13032056394</v>
      </c>
      <c r="B223" s="15" t="s">
        <v>1393</v>
      </c>
      <c r="C223" s="15" t="s">
        <v>42</v>
      </c>
      <c r="D223" s="15" t="s">
        <v>1293</v>
      </c>
      <c r="E223" s="15" t="s">
        <v>532</v>
      </c>
      <c r="F223" s="15">
        <v>2101</v>
      </c>
      <c r="G223" s="15">
        <v>200</v>
      </c>
      <c r="H223" s="15"/>
      <c r="I223" s="14"/>
      <c r="J223" s="14"/>
      <c r="K223" s="14"/>
      <c r="L223" s="14"/>
      <c r="M223" s="15" t="s">
        <v>894</v>
      </c>
      <c r="N223" s="15" t="s">
        <v>641</v>
      </c>
      <c r="O223" s="15" t="s">
        <v>23</v>
      </c>
      <c r="P223" s="15" t="s">
        <v>23</v>
      </c>
      <c r="Q223" s="16" t="s">
        <v>1148</v>
      </c>
      <c r="R223" s="17">
        <v>46288</v>
      </c>
      <c r="S223" s="17">
        <v>46290</v>
      </c>
      <c r="T223" s="15"/>
      <c r="U223" s="15"/>
      <c r="V223" s="15"/>
      <c r="W223" s="15"/>
    </row>
    <row r="224" spans="1:23" ht="15" customHeight="1" x14ac:dyDescent="0.25">
      <c r="A224" s="14">
        <v>3213294035</v>
      </c>
      <c r="B224" s="15" t="s">
        <v>1393</v>
      </c>
      <c r="C224" s="15" t="s">
        <v>42</v>
      </c>
      <c r="D224" s="15" t="s">
        <v>260</v>
      </c>
      <c r="E224" s="15" t="s">
        <v>562</v>
      </c>
      <c r="F224" s="15">
        <v>3501</v>
      </c>
      <c r="G224" s="15">
        <v>200</v>
      </c>
      <c r="H224" s="15"/>
      <c r="I224" s="14"/>
      <c r="J224" s="14"/>
      <c r="K224" s="14"/>
      <c r="L224" s="14"/>
      <c r="M224" s="15" t="s">
        <v>931</v>
      </c>
      <c r="N224" s="15" t="s">
        <v>932</v>
      </c>
      <c r="O224" s="15" t="s">
        <v>1283</v>
      </c>
      <c r="P224" s="15" t="s">
        <v>1015</v>
      </c>
      <c r="Q224" s="16" t="s">
        <v>1172</v>
      </c>
      <c r="R224" s="17">
        <v>46288</v>
      </c>
      <c r="S224" s="17">
        <v>46290</v>
      </c>
      <c r="T224" s="15"/>
      <c r="U224" s="15"/>
      <c r="V224" s="15"/>
      <c r="W224" s="15"/>
    </row>
    <row r="225" spans="1:23" ht="15" customHeight="1" x14ac:dyDescent="0.25">
      <c r="A225" s="14">
        <v>15028933668</v>
      </c>
      <c r="B225" s="15" t="s">
        <v>1393</v>
      </c>
      <c r="C225" s="15" t="s">
        <v>42</v>
      </c>
      <c r="D225" s="15" t="s">
        <v>139</v>
      </c>
      <c r="E225" s="15" t="s">
        <v>426</v>
      </c>
      <c r="F225" s="15">
        <v>3213</v>
      </c>
      <c r="G225" s="15">
        <v>100</v>
      </c>
      <c r="H225" s="15"/>
      <c r="I225" s="14"/>
      <c r="J225" s="14"/>
      <c r="K225" s="14"/>
      <c r="L225" s="14"/>
      <c r="M225" s="15" t="s">
        <v>771</v>
      </c>
      <c r="N225" s="15" t="s">
        <v>712</v>
      </c>
      <c r="O225" s="15" t="s">
        <v>23</v>
      </c>
      <c r="P225" s="15" t="s">
        <v>23</v>
      </c>
      <c r="Q225" s="16" t="s">
        <v>1091</v>
      </c>
      <c r="R225" s="17">
        <v>46288</v>
      </c>
      <c r="S225" s="17">
        <v>46290</v>
      </c>
      <c r="T225" s="15"/>
      <c r="U225" s="15"/>
      <c r="V225" s="15"/>
      <c r="W225" s="15"/>
    </row>
    <row r="226" spans="1:23" ht="15" customHeight="1" x14ac:dyDescent="0.25">
      <c r="A226" s="14">
        <v>17026435700</v>
      </c>
      <c r="B226" s="15" t="s">
        <v>1393</v>
      </c>
      <c r="C226" s="15" t="s">
        <v>42</v>
      </c>
      <c r="D226" s="15" t="s">
        <v>101</v>
      </c>
      <c r="E226" s="15" t="s">
        <v>384</v>
      </c>
      <c r="F226" s="15">
        <v>4209</v>
      </c>
      <c r="G226" s="15">
        <v>400</v>
      </c>
      <c r="H226" s="15"/>
      <c r="I226" s="14"/>
      <c r="J226" s="14"/>
      <c r="K226" s="14"/>
      <c r="L226" s="14"/>
      <c r="M226" s="15" t="s">
        <v>726</v>
      </c>
      <c r="N226" s="15" t="s">
        <v>672</v>
      </c>
      <c r="O226" s="15" t="s">
        <v>23</v>
      </c>
      <c r="P226" s="15" t="s">
        <v>23</v>
      </c>
      <c r="Q226" s="16" t="s">
        <v>1060</v>
      </c>
      <c r="R226" s="17">
        <v>46288</v>
      </c>
      <c r="S226" s="17">
        <v>46290</v>
      </c>
      <c r="T226" s="15"/>
      <c r="U226" s="15"/>
      <c r="V226" s="15"/>
      <c r="W226" s="15"/>
    </row>
    <row r="227" spans="1:23" ht="15" customHeight="1" x14ac:dyDescent="0.25">
      <c r="A227" s="14">
        <v>16086649292</v>
      </c>
      <c r="B227" s="15" t="s">
        <v>1393</v>
      </c>
      <c r="C227" s="15" t="s">
        <v>42</v>
      </c>
      <c r="D227" s="15" t="s">
        <v>304</v>
      </c>
      <c r="E227" s="15" t="s">
        <v>611</v>
      </c>
      <c r="F227" s="15">
        <v>1325</v>
      </c>
      <c r="G227" s="15">
        <v>200</v>
      </c>
      <c r="H227" s="15"/>
      <c r="I227" s="14"/>
      <c r="J227" s="14"/>
      <c r="K227" s="14"/>
      <c r="L227" s="14"/>
      <c r="M227" s="15" t="s">
        <v>987</v>
      </c>
      <c r="N227" s="15" t="s">
        <v>639</v>
      </c>
      <c r="O227" s="15" t="s">
        <v>23</v>
      </c>
      <c r="P227" s="15" t="s">
        <v>23</v>
      </c>
      <c r="Q227" s="16" t="s">
        <v>1203</v>
      </c>
      <c r="R227" s="17">
        <v>46288</v>
      </c>
      <c r="S227" s="17">
        <v>46290</v>
      </c>
      <c r="T227" s="15"/>
      <c r="U227" s="15"/>
      <c r="V227" s="15"/>
      <c r="W227" s="15"/>
    </row>
    <row r="228" spans="1:23" ht="15" customHeight="1" x14ac:dyDescent="0.25">
      <c r="A228" s="14">
        <v>15626343291</v>
      </c>
      <c r="B228" s="15" t="s">
        <v>1393</v>
      </c>
      <c r="C228" s="15" t="s">
        <v>42</v>
      </c>
      <c r="D228" s="15" t="s">
        <v>170</v>
      </c>
      <c r="E228" s="15" t="s">
        <v>459</v>
      </c>
      <c r="F228" s="15">
        <v>1519</v>
      </c>
      <c r="G228" s="15">
        <v>100</v>
      </c>
      <c r="H228" s="15"/>
      <c r="I228" s="14"/>
      <c r="J228" s="14"/>
      <c r="K228" s="14"/>
      <c r="L228" s="14"/>
      <c r="M228" s="15" t="s">
        <v>809</v>
      </c>
      <c r="N228" s="15" t="s">
        <v>643</v>
      </c>
      <c r="O228" s="15" t="s">
        <v>23</v>
      </c>
      <c r="P228" s="15" t="s">
        <v>23</v>
      </c>
      <c r="Q228" s="16" t="s">
        <v>1109</v>
      </c>
      <c r="R228" s="17">
        <v>46288</v>
      </c>
      <c r="S228" s="17">
        <v>46290</v>
      </c>
      <c r="T228" s="15"/>
      <c r="U228" s="15"/>
      <c r="V228" s="15"/>
      <c r="W228" s="15"/>
    </row>
    <row r="229" spans="1:23" ht="15" customHeight="1" x14ac:dyDescent="0.25">
      <c r="A229" s="14">
        <v>16305436222</v>
      </c>
      <c r="B229" s="15" t="s">
        <v>1393</v>
      </c>
      <c r="C229" s="15" t="s">
        <v>42</v>
      </c>
      <c r="D229" s="15" t="s">
        <v>110</v>
      </c>
      <c r="E229" s="15" t="s">
        <v>394</v>
      </c>
      <c r="F229" s="15">
        <v>3359</v>
      </c>
      <c r="G229" s="15">
        <v>600</v>
      </c>
      <c r="H229" s="15"/>
      <c r="I229" s="14"/>
      <c r="J229" s="14"/>
      <c r="K229" s="14"/>
      <c r="L229" s="14"/>
      <c r="M229" s="15" t="s">
        <v>737</v>
      </c>
      <c r="N229" s="15" t="s">
        <v>636</v>
      </c>
      <c r="O229" s="15" t="s">
        <v>23</v>
      </c>
      <c r="P229" s="15" t="s">
        <v>23</v>
      </c>
      <c r="Q229" s="16" t="s">
        <v>1067</v>
      </c>
      <c r="R229" s="17">
        <v>46288</v>
      </c>
      <c r="S229" s="17">
        <v>46290</v>
      </c>
      <c r="T229" s="15"/>
      <c r="U229" s="15"/>
      <c r="V229" s="15"/>
      <c r="W229" s="15"/>
    </row>
    <row r="230" spans="1:23" ht="15" customHeight="1" x14ac:dyDescent="0.25">
      <c r="A230" s="14">
        <v>13039484793</v>
      </c>
      <c r="B230" s="15" t="s">
        <v>1393</v>
      </c>
      <c r="C230" s="15" t="s">
        <v>42</v>
      </c>
      <c r="D230" s="15" t="s">
        <v>283</v>
      </c>
      <c r="E230" s="15" t="s">
        <v>589</v>
      </c>
      <c r="F230" s="15">
        <v>4025</v>
      </c>
      <c r="G230" s="15">
        <v>600</v>
      </c>
      <c r="H230" s="15"/>
      <c r="I230" s="14"/>
      <c r="J230" s="14"/>
      <c r="K230" s="14"/>
      <c r="L230" s="14"/>
      <c r="M230" s="15" t="s">
        <v>964</v>
      </c>
      <c r="N230" s="15" t="s">
        <v>639</v>
      </c>
      <c r="O230" s="15" t="s">
        <v>23</v>
      </c>
      <c r="P230" s="15" t="s">
        <v>23</v>
      </c>
      <c r="Q230" s="16" t="s">
        <v>1188</v>
      </c>
      <c r="R230" s="17">
        <v>46288</v>
      </c>
      <c r="S230" s="17">
        <v>46290</v>
      </c>
      <c r="T230" s="15"/>
      <c r="U230" s="15"/>
      <c r="V230" s="15"/>
      <c r="W230" s="15"/>
    </row>
    <row r="231" spans="1:23" ht="15" customHeight="1" x14ac:dyDescent="0.25">
      <c r="A231" s="14">
        <v>12157997528</v>
      </c>
      <c r="B231" s="15" t="s">
        <v>1393</v>
      </c>
      <c r="C231" s="15" t="s">
        <v>42</v>
      </c>
      <c r="D231" s="15" t="s">
        <v>299</v>
      </c>
      <c r="E231" s="15" t="s">
        <v>606</v>
      </c>
      <c r="F231" s="15">
        <v>4010</v>
      </c>
      <c r="G231" s="15">
        <v>100</v>
      </c>
      <c r="H231" s="15"/>
      <c r="I231" s="14"/>
      <c r="J231" s="14"/>
      <c r="K231" s="14"/>
      <c r="L231" s="14"/>
      <c r="M231" s="15" t="s">
        <v>982</v>
      </c>
      <c r="N231" s="15" t="s">
        <v>635</v>
      </c>
      <c r="O231" s="15" t="s">
        <v>23</v>
      </c>
      <c r="P231" s="15" t="s">
        <v>23</v>
      </c>
      <c r="Q231" s="16" t="s">
        <v>1200</v>
      </c>
      <c r="R231" s="17">
        <v>46288</v>
      </c>
      <c r="S231" s="17">
        <v>46290</v>
      </c>
      <c r="T231" s="15"/>
      <c r="U231" s="15"/>
      <c r="V231" s="15"/>
      <c r="W231" s="15"/>
    </row>
    <row r="232" spans="1:23" ht="15" customHeight="1" x14ac:dyDescent="0.25">
      <c r="A232" s="14">
        <v>15742109526</v>
      </c>
      <c r="B232" s="15" t="s">
        <v>1393</v>
      </c>
      <c r="C232" s="15" t="s">
        <v>42</v>
      </c>
      <c r="D232" s="15" t="s">
        <v>54</v>
      </c>
      <c r="E232" s="15" t="s">
        <v>335</v>
      </c>
      <c r="F232" s="15">
        <v>4145</v>
      </c>
      <c r="G232" s="15">
        <v>2000</v>
      </c>
      <c r="H232" s="15"/>
      <c r="I232" s="14"/>
      <c r="J232" s="14"/>
      <c r="K232" s="14"/>
      <c r="L232" s="14"/>
      <c r="M232" s="15" t="s">
        <v>659</v>
      </c>
      <c r="N232" s="15" t="s">
        <v>648</v>
      </c>
      <c r="O232" s="15" t="s">
        <v>23</v>
      </c>
      <c r="P232" s="15" t="s">
        <v>23</v>
      </c>
      <c r="Q232" s="16" t="s">
        <v>1032</v>
      </c>
      <c r="R232" s="17">
        <v>46288</v>
      </c>
      <c r="S232" s="17">
        <v>46290</v>
      </c>
      <c r="T232" s="15"/>
      <c r="U232" s="15"/>
      <c r="V232" s="15"/>
      <c r="W232" s="18"/>
    </row>
    <row r="233" spans="1:23" ht="15" customHeight="1" x14ac:dyDescent="0.25">
      <c r="A233" s="14">
        <v>14183766355</v>
      </c>
      <c r="B233" s="15" t="s">
        <v>1393</v>
      </c>
      <c r="C233" s="15" t="s">
        <v>42</v>
      </c>
      <c r="D233" s="15" t="s">
        <v>263</v>
      </c>
      <c r="E233" s="15" t="s">
        <v>565</v>
      </c>
      <c r="F233" s="15">
        <v>1803</v>
      </c>
      <c r="G233" s="15">
        <v>600</v>
      </c>
      <c r="H233" s="15"/>
      <c r="I233" s="14"/>
      <c r="J233" s="14"/>
      <c r="K233" s="14"/>
      <c r="L233" s="14"/>
      <c r="M233" s="15" t="s">
        <v>935</v>
      </c>
      <c r="N233" s="15" t="s">
        <v>40</v>
      </c>
      <c r="O233" s="15" t="s">
        <v>23</v>
      </c>
      <c r="P233" s="15" t="s">
        <v>34</v>
      </c>
      <c r="Q233" s="16"/>
      <c r="R233" s="17">
        <v>46288</v>
      </c>
      <c r="S233" s="17">
        <v>46290</v>
      </c>
      <c r="T233" s="15"/>
      <c r="U233" s="15"/>
      <c r="V233" s="15"/>
      <c r="W233" s="15"/>
    </row>
    <row r="234" spans="1:23" ht="15" customHeight="1" x14ac:dyDescent="0.25">
      <c r="A234" s="14">
        <v>61287530244</v>
      </c>
      <c r="B234" s="15" t="s">
        <v>1393</v>
      </c>
      <c r="C234" s="15" t="s">
        <v>42</v>
      </c>
      <c r="D234" s="15" t="s">
        <v>313</v>
      </c>
      <c r="E234" s="15" t="s">
        <v>620</v>
      </c>
      <c r="F234" s="15">
        <v>4101</v>
      </c>
      <c r="G234" s="15">
        <v>400</v>
      </c>
      <c r="H234" s="15"/>
      <c r="I234" s="14"/>
      <c r="J234" s="14"/>
      <c r="K234" s="14"/>
      <c r="L234" s="14"/>
      <c r="M234" s="15" t="s">
        <v>1019</v>
      </c>
      <c r="N234" s="15" t="s">
        <v>1020</v>
      </c>
      <c r="O234" s="15" t="s">
        <v>1279</v>
      </c>
      <c r="P234" s="15" t="s">
        <v>39</v>
      </c>
      <c r="Q234" s="16" t="s">
        <v>1209</v>
      </c>
      <c r="R234" s="17">
        <v>46288</v>
      </c>
      <c r="S234" s="17">
        <v>46290</v>
      </c>
      <c r="T234" s="15"/>
      <c r="U234" s="15"/>
      <c r="V234" s="15"/>
      <c r="W234" s="15"/>
    </row>
    <row r="235" spans="1:23" ht="15" customHeight="1" x14ac:dyDescent="0.25">
      <c r="A235" s="14">
        <v>18002586398</v>
      </c>
      <c r="B235" s="15" t="s">
        <v>1393</v>
      </c>
      <c r="C235" s="15" t="s">
        <v>42</v>
      </c>
      <c r="D235" s="15" t="s">
        <v>309</v>
      </c>
      <c r="E235" s="15" t="s">
        <v>616</v>
      </c>
      <c r="F235" s="15">
        <v>3116</v>
      </c>
      <c r="G235" s="15">
        <v>100</v>
      </c>
      <c r="H235" s="15"/>
      <c r="I235" s="14"/>
      <c r="J235" s="14"/>
      <c r="K235" s="14"/>
      <c r="L235" s="14"/>
      <c r="M235" s="15" t="s">
        <v>993</v>
      </c>
      <c r="N235" s="15" t="s">
        <v>635</v>
      </c>
      <c r="O235" s="15" t="s">
        <v>23</v>
      </c>
      <c r="P235" s="15" t="s">
        <v>23</v>
      </c>
      <c r="Q235" s="16" t="s">
        <v>1207</v>
      </c>
      <c r="R235" s="17">
        <v>46288</v>
      </c>
      <c r="S235" s="17">
        <v>46290</v>
      </c>
      <c r="T235" s="15"/>
      <c r="U235" s="15"/>
      <c r="V235" s="15"/>
      <c r="W235" s="15"/>
    </row>
    <row r="236" spans="1:23" ht="15" customHeight="1" x14ac:dyDescent="0.25">
      <c r="A236" s="14">
        <v>18777752586</v>
      </c>
      <c r="B236" s="15" t="s">
        <v>1393</v>
      </c>
      <c r="C236" s="15" t="s">
        <v>42</v>
      </c>
      <c r="D236" s="15" t="s">
        <v>1335</v>
      </c>
      <c r="E236" s="15" t="s">
        <v>1379</v>
      </c>
      <c r="F236" s="15">
        <v>4329</v>
      </c>
      <c r="G236" s="15">
        <v>400</v>
      </c>
      <c r="H236" s="15"/>
      <c r="I236" s="14"/>
      <c r="J236" s="14"/>
      <c r="K236" s="14"/>
      <c r="L236" s="14"/>
      <c r="M236" s="15" t="s">
        <v>1360</v>
      </c>
      <c r="N236" s="15" t="s">
        <v>28</v>
      </c>
      <c r="O236" s="15" t="s">
        <v>23</v>
      </c>
      <c r="P236" s="15" t="s">
        <v>23</v>
      </c>
      <c r="Q236" s="16" t="s">
        <v>1392</v>
      </c>
      <c r="R236" s="17">
        <v>46288</v>
      </c>
      <c r="S236" s="17">
        <v>46290</v>
      </c>
      <c r="T236" s="15"/>
      <c r="U236" s="15"/>
      <c r="V236" s="15"/>
      <c r="W236" s="15"/>
    </row>
    <row r="237" spans="1:23" ht="15" customHeight="1" x14ac:dyDescent="0.25">
      <c r="A237" s="14">
        <v>16786990732</v>
      </c>
      <c r="B237" s="15" t="s">
        <v>1393</v>
      </c>
      <c r="C237" s="15" t="s">
        <v>42</v>
      </c>
      <c r="D237" s="15" t="s">
        <v>222</v>
      </c>
      <c r="E237" s="15" t="s">
        <v>519</v>
      </c>
      <c r="F237" s="15">
        <v>3102</v>
      </c>
      <c r="G237" s="15">
        <v>300</v>
      </c>
      <c r="H237" s="15"/>
      <c r="I237" s="14"/>
      <c r="J237" s="14"/>
      <c r="K237" s="14"/>
      <c r="L237" s="14"/>
      <c r="M237" s="15" t="s">
        <v>879</v>
      </c>
      <c r="N237" s="15" t="s">
        <v>633</v>
      </c>
      <c r="O237" s="15" t="s">
        <v>23</v>
      </c>
      <c r="P237" s="15" t="s">
        <v>23</v>
      </c>
      <c r="Q237" s="16" t="s">
        <v>1243</v>
      </c>
      <c r="R237" s="17">
        <v>46288</v>
      </c>
      <c r="S237" s="17">
        <v>46290</v>
      </c>
      <c r="T237" s="15"/>
      <c r="U237" s="15"/>
      <c r="V237" s="15"/>
      <c r="W237" s="15"/>
    </row>
    <row r="238" spans="1:23" ht="15" customHeight="1" x14ac:dyDescent="0.25">
      <c r="A238" s="14">
        <v>17147150041</v>
      </c>
      <c r="B238" s="15" t="s">
        <v>1393</v>
      </c>
      <c r="C238" s="15" t="s">
        <v>42</v>
      </c>
      <c r="D238" s="15" t="s">
        <v>220</v>
      </c>
      <c r="E238" s="15" t="s">
        <v>517</v>
      </c>
      <c r="F238" s="15">
        <v>2135</v>
      </c>
      <c r="G238" s="15">
        <v>400</v>
      </c>
      <c r="H238" s="15"/>
      <c r="I238" s="14"/>
      <c r="J238" s="14"/>
      <c r="K238" s="14"/>
      <c r="L238" s="14"/>
      <c r="M238" s="15" t="s">
        <v>877</v>
      </c>
      <c r="N238" s="15" t="s">
        <v>643</v>
      </c>
      <c r="O238" s="15" t="s">
        <v>23</v>
      </c>
      <c r="P238" s="15" t="s">
        <v>23</v>
      </c>
      <c r="Q238" s="16" t="s">
        <v>1138</v>
      </c>
      <c r="R238" s="17">
        <v>46288</v>
      </c>
      <c r="S238" s="17">
        <v>46290</v>
      </c>
      <c r="T238" s="15"/>
      <c r="U238" s="15"/>
      <c r="V238" s="15"/>
      <c r="W238" s="15"/>
    </row>
    <row r="239" spans="1:23" ht="15" customHeight="1" x14ac:dyDescent="0.25">
      <c r="A239" s="14">
        <v>19413780051</v>
      </c>
      <c r="B239" s="15" t="s">
        <v>1393</v>
      </c>
      <c r="C239" s="15" t="s">
        <v>42</v>
      </c>
      <c r="D239" s="15" t="s">
        <v>136</v>
      </c>
      <c r="E239" s="15" t="s">
        <v>423</v>
      </c>
      <c r="F239" s="15">
        <v>3019</v>
      </c>
      <c r="G239" s="15">
        <v>100</v>
      </c>
      <c r="H239" s="15"/>
      <c r="I239" s="14"/>
      <c r="J239" s="14"/>
      <c r="K239" s="14"/>
      <c r="L239" s="14"/>
      <c r="M239" s="15" t="s">
        <v>768</v>
      </c>
      <c r="N239" s="15" t="s">
        <v>633</v>
      </c>
      <c r="O239" s="15" t="s">
        <v>23</v>
      </c>
      <c r="P239" s="15" t="s">
        <v>23</v>
      </c>
      <c r="Q239" s="16" t="s">
        <v>1255</v>
      </c>
      <c r="R239" s="17">
        <v>46288</v>
      </c>
      <c r="S239" s="17">
        <v>46290</v>
      </c>
      <c r="T239" s="15"/>
      <c r="U239" s="15"/>
      <c r="V239" s="15"/>
      <c r="W239" s="15"/>
    </row>
    <row r="240" spans="1:23" ht="15" customHeight="1" x14ac:dyDescent="0.25">
      <c r="A240" s="14">
        <v>17404396429</v>
      </c>
      <c r="B240" s="15" t="s">
        <v>1393</v>
      </c>
      <c r="C240" s="15" t="s">
        <v>42</v>
      </c>
      <c r="D240" s="15" t="s">
        <v>153</v>
      </c>
      <c r="E240" s="15" t="s">
        <v>441</v>
      </c>
      <c r="F240" s="15">
        <v>2923</v>
      </c>
      <c r="G240" s="15">
        <v>4000</v>
      </c>
      <c r="H240" s="15"/>
      <c r="I240" s="14"/>
      <c r="J240" s="14"/>
      <c r="K240" s="14"/>
      <c r="L240" s="14"/>
      <c r="M240" s="15" t="s">
        <v>788</v>
      </c>
      <c r="N240" s="15" t="s">
        <v>648</v>
      </c>
      <c r="O240" s="15" t="s">
        <v>23</v>
      </c>
      <c r="P240" s="15" t="s">
        <v>23</v>
      </c>
      <c r="Q240" s="16" t="s">
        <v>1256</v>
      </c>
      <c r="R240" s="17">
        <v>46288</v>
      </c>
      <c r="S240" s="17">
        <v>46290</v>
      </c>
      <c r="T240" s="15"/>
      <c r="U240" s="15"/>
      <c r="V240" s="15"/>
      <c r="W240" s="15"/>
    </row>
    <row r="241" spans="1:23" ht="15" customHeight="1" x14ac:dyDescent="0.25">
      <c r="A241" s="14">
        <v>61411591807</v>
      </c>
      <c r="B241" s="15" t="s">
        <v>1393</v>
      </c>
      <c r="C241" s="15" t="s">
        <v>42</v>
      </c>
      <c r="D241" s="15" t="s">
        <v>128</v>
      </c>
      <c r="E241" s="15" t="s">
        <v>414</v>
      </c>
      <c r="F241" s="15">
        <v>2227</v>
      </c>
      <c r="G241" s="15">
        <v>900</v>
      </c>
      <c r="H241" s="15"/>
      <c r="I241" s="14"/>
      <c r="J241" s="14"/>
      <c r="K241" s="14"/>
      <c r="L241" s="14"/>
      <c r="M241" s="15" t="s">
        <v>758</v>
      </c>
      <c r="N241" s="15" t="s">
        <v>759</v>
      </c>
      <c r="O241" s="15" t="s">
        <v>1279</v>
      </c>
      <c r="P241" s="15" t="s">
        <v>39</v>
      </c>
      <c r="Q241" s="16" t="s">
        <v>1082</v>
      </c>
      <c r="R241" s="17">
        <v>46288</v>
      </c>
      <c r="S241" s="17">
        <v>46290</v>
      </c>
      <c r="T241" s="15"/>
      <c r="U241" s="15"/>
      <c r="V241" s="15"/>
      <c r="W241" s="15"/>
    </row>
    <row r="242" spans="1:23" ht="15" customHeight="1" x14ac:dyDescent="0.25">
      <c r="A242" s="14">
        <v>17173666331</v>
      </c>
      <c r="B242" s="15" t="s">
        <v>1393</v>
      </c>
      <c r="C242" s="15" t="s">
        <v>42</v>
      </c>
      <c r="D242" s="15" t="s">
        <v>238</v>
      </c>
      <c r="E242" s="15" t="s">
        <v>539</v>
      </c>
      <c r="F242" s="15">
        <v>1520</v>
      </c>
      <c r="G242" s="15">
        <v>100</v>
      </c>
      <c r="H242" s="15"/>
      <c r="I242" s="14"/>
      <c r="J242" s="14"/>
      <c r="K242" s="14"/>
      <c r="L242" s="14"/>
      <c r="M242" s="15" t="s">
        <v>903</v>
      </c>
      <c r="N242" s="15" t="s">
        <v>635</v>
      </c>
      <c r="O242" s="15" t="s">
        <v>23</v>
      </c>
      <c r="P242" s="15" t="s">
        <v>23</v>
      </c>
      <c r="Q242" s="16" t="s">
        <v>1154</v>
      </c>
      <c r="R242" s="17">
        <v>46288</v>
      </c>
      <c r="S242" s="17">
        <v>46290</v>
      </c>
      <c r="T242" s="15"/>
      <c r="U242" s="15"/>
      <c r="V242" s="15"/>
      <c r="W242" s="15"/>
    </row>
    <row r="243" spans="1:23" ht="15" customHeight="1" x14ac:dyDescent="0.25">
      <c r="A243" s="14">
        <v>15039753470</v>
      </c>
      <c r="B243" s="15" t="s">
        <v>1393</v>
      </c>
      <c r="C243" s="15" t="s">
        <v>42</v>
      </c>
      <c r="D243" s="15" t="s">
        <v>287</v>
      </c>
      <c r="E243" s="15" t="s">
        <v>593</v>
      </c>
      <c r="F243" s="15">
        <v>2517</v>
      </c>
      <c r="G243" s="15">
        <v>400</v>
      </c>
      <c r="H243" s="15"/>
      <c r="I243" s="14"/>
      <c r="J243" s="14"/>
      <c r="K243" s="14"/>
      <c r="L243" s="14"/>
      <c r="M243" s="15" t="s">
        <v>968</v>
      </c>
      <c r="N243" s="15" t="s">
        <v>633</v>
      </c>
      <c r="O243" s="15" t="s">
        <v>23</v>
      </c>
      <c r="P243" s="15" t="s">
        <v>23</v>
      </c>
      <c r="Q243" s="16" t="s">
        <v>1245</v>
      </c>
      <c r="R243" s="17">
        <v>46288</v>
      </c>
      <c r="S243" s="17">
        <v>46290</v>
      </c>
      <c r="T243" s="15"/>
      <c r="U243" s="15"/>
      <c r="V243" s="15"/>
      <c r="W243" s="15"/>
    </row>
    <row r="244" spans="1:23" ht="15" customHeight="1" x14ac:dyDescent="0.25">
      <c r="A244" s="14">
        <v>15197532407</v>
      </c>
      <c r="B244" s="15" t="s">
        <v>1393</v>
      </c>
      <c r="C244" s="15" t="s">
        <v>42</v>
      </c>
      <c r="D244" s="15" t="s">
        <v>303</v>
      </c>
      <c r="E244" s="15" t="s">
        <v>610</v>
      </c>
      <c r="F244" s="15">
        <v>1501</v>
      </c>
      <c r="G244" s="15">
        <v>400</v>
      </c>
      <c r="H244" s="15"/>
      <c r="I244" s="14"/>
      <c r="J244" s="14"/>
      <c r="K244" s="14"/>
      <c r="L244" s="14"/>
      <c r="M244" s="15" t="s">
        <v>986</v>
      </c>
      <c r="N244" s="15" t="s">
        <v>33</v>
      </c>
      <c r="O244" s="15" t="s">
        <v>23</v>
      </c>
      <c r="P244" s="15" t="s">
        <v>34</v>
      </c>
      <c r="Q244" s="16" t="s">
        <v>1268</v>
      </c>
      <c r="R244" s="17">
        <v>46288</v>
      </c>
      <c r="S244" s="17">
        <v>46290</v>
      </c>
      <c r="T244" s="15"/>
      <c r="U244" s="15"/>
      <c r="V244" s="15"/>
      <c r="W244" s="15"/>
    </row>
    <row r="245" spans="1:23" ht="15" customHeight="1" x14ac:dyDescent="0.25">
      <c r="A245" s="14">
        <v>14188899032</v>
      </c>
      <c r="B245" s="15" t="s">
        <v>1393</v>
      </c>
      <c r="C245" s="15" t="s">
        <v>42</v>
      </c>
      <c r="D245" s="15" t="s">
        <v>1328</v>
      </c>
      <c r="E245" s="15" t="s">
        <v>1372</v>
      </c>
      <c r="F245" s="15">
        <v>4123</v>
      </c>
      <c r="G245" s="15">
        <v>400</v>
      </c>
      <c r="H245" s="15"/>
      <c r="I245" s="14"/>
      <c r="J245" s="14"/>
      <c r="K245" s="14"/>
      <c r="L245" s="14"/>
      <c r="M245" s="15" t="s">
        <v>1352</v>
      </c>
      <c r="N245" s="15" t="s">
        <v>40</v>
      </c>
      <c r="O245" s="15" t="s">
        <v>23</v>
      </c>
      <c r="P245" s="15" t="s">
        <v>34</v>
      </c>
      <c r="Q245" s="16"/>
      <c r="R245" s="17">
        <v>46288</v>
      </c>
      <c r="S245" s="17">
        <v>46290</v>
      </c>
      <c r="T245" s="15"/>
      <c r="U245" s="15"/>
      <c r="V245" s="15"/>
      <c r="W245" s="15"/>
    </row>
    <row r="246" spans="1:23" ht="15" customHeight="1" x14ac:dyDescent="0.25">
      <c r="A246" s="14">
        <v>16269691818</v>
      </c>
      <c r="B246" s="15" t="s">
        <v>1393</v>
      </c>
      <c r="C246" s="15" t="s">
        <v>42</v>
      </c>
      <c r="D246" s="15" t="s">
        <v>47</v>
      </c>
      <c r="E246" s="15" t="s">
        <v>326</v>
      </c>
      <c r="F246" s="15">
        <v>1525</v>
      </c>
      <c r="G246" s="15">
        <v>100</v>
      </c>
      <c r="H246" s="15"/>
      <c r="I246" s="14"/>
      <c r="J246" s="14"/>
      <c r="K246" s="14"/>
      <c r="L246" s="14"/>
      <c r="M246" s="15" t="s">
        <v>642</v>
      </c>
      <c r="N246" s="15" t="s">
        <v>643</v>
      </c>
      <c r="O246" s="15" t="s">
        <v>23</v>
      </c>
      <c r="P246" s="15" t="s">
        <v>23</v>
      </c>
      <c r="Q246" s="16" t="s">
        <v>1025</v>
      </c>
      <c r="R246" s="17">
        <v>46288</v>
      </c>
      <c r="S246" s="17">
        <v>46290</v>
      </c>
      <c r="T246" s="15"/>
      <c r="U246" s="15"/>
      <c r="V246" s="15"/>
      <c r="W246" s="18"/>
    </row>
    <row r="247" spans="1:23" ht="15" customHeight="1" x14ac:dyDescent="0.25">
      <c r="A247" s="14">
        <v>15152323188</v>
      </c>
      <c r="B247" s="15" t="s">
        <v>1393</v>
      </c>
      <c r="C247" s="15" t="s">
        <v>42</v>
      </c>
      <c r="D247" s="15" t="s">
        <v>233</v>
      </c>
      <c r="E247" s="15" t="s">
        <v>531</v>
      </c>
      <c r="F247" s="15">
        <v>3159</v>
      </c>
      <c r="G247" s="15">
        <v>600</v>
      </c>
      <c r="H247" s="15"/>
      <c r="I247" s="14"/>
      <c r="J247" s="14"/>
      <c r="K247" s="14"/>
      <c r="L247" s="14"/>
      <c r="M247" s="15" t="s">
        <v>892</v>
      </c>
      <c r="N247" s="15" t="s">
        <v>893</v>
      </c>
      <c r="O247" s="15" t="s">
        <v>23</v>
      </c>
      <c r="P247" s="15" t="s">
        <v>23</v>
      </c>
      <c r="Q247" s="16" t="s">
        <v>1230</v>
      </c>
      <c r="R247" s="17">
        <v>46288</v>
      </c>
      <c r="S247" s="17">
        <v>46290</v>
      </c>
      <c r="T247" s="15"/>
      <c r="U247" s="15"/>
      <c r="V247" s="15"/>
      <c r="W247" s="15"/>
    </row>
    <row r="248" spans="1:23" ht="15" customHeight="1" x14ac:dyDescent="0.25">
      <c r="A248" s="14">
        <v>18006215045</v>
      </c>
      <c r="B248" s="15" t="s">
        <v>1393</v>
      </c>
      <c r="C248" s="15" t="s">
        <v>42</v>
      </c>
      <c r="D248" s="15" t="s">
        <v>291</v>
      </c>
      <c r="E248" s="15" t="s">
        <v>597</v>
      </c>
      <c r="F248" s="15">
        <v>3317</v>
      </c>
      <c r="G248" s="15">
        <v>100</v>
      </c>
      <c r="H248" s="15"/>
      <c r="I248" s="14"/>
      <c r="J248" s="14"/>
      <c r="K248" s="14"/>
      <c r="L248" s="14"/>
      <c r="M248" s="15" t="s">
        <v>973</v>
      </c>
      <c r="N248" s="15" t="s">
        <v>636</v>
      </c>
      <c r="O248" s="15" t="s">
        <v>23</v>
      </c>
      <c r="P248" s="15" t="s">
        <v>23</v>
      </c>
      <c r="Q248" s="16"/>
      <c r="R248" s="17">
        <v>46288</v>
      </c>
      <c r="S248" s="17">
        <v>46290</v>
      </c>
      <c r="T248" s="15"/>
      <c r="U248" s="15"/>
      <c r="V248" s="15"/>
      <c r="W248" s="15"/>
    </row>
    <row r="249" spans="1:23" ht="15" customHeight="1" x14ac:dyDescent="0.25">
      <c r="A249" s="14">
        <v>14195171323</v>
      </c>
      <c r="B249" s="15" t="s">
        <v>1393</v>
      </c>
      <c r="C249" s="15" t="s">
        <v>42</v>
      </c>
      <c r="D249" s="15" t="s">
        <v>1322</v>
      </c>
      <c r="E249" s="15" t="s">
        <v>1366</v>
      </c>
      <c r="F249" s="15">
        <v>3511</v>
      </c>
      <c r="G249" s="15">
        <v>100</v>
      </c>
      <c r="H249" s="15"/>
      <c r="I249" s="14"/>
      <c r="J249" s="14"/>
      <c r="K249" s="14"/>
      <c r="L249" s="14"/>
      <c r="M249" s="15" t="s">
        <v>1343</v>
      </c>
      <c r="N249" s="15" t="s">
        <v>32</v>
      </c>
      <c r="O249" s="15" t="s">
        <v>23</v>
      </c>
      <c r="P249" s="15" t="s">
        <v>23</v>
      </c>
      <c r="Q249" s="15"/>
      <c r="R249" s="17">
        <v>46288</v>
      </c>
      <c r="S249" s="17">
        <v>46290</v>
      </c>
      <c r="T249" s="15"/>
      <c r="U249" s="15"/>
      <c r="V249" s="15"/>
      <c r="W249" s="15"/>
    </row>
    <row r="250" spans="1:23" ht="15" customHeight="1" x14ac:dyDescent="0.25">
      <c r="A250" s="14">
        <v>15405148375</v>
      </c>
      <c r="B250" s="15" t="s">
        <v>1393</v>
      </c>
      <c r="C250" s="15" t="s">
        <v>42</v>
      </c>
      <c r="D250" s="15" t="s">
        <v>1302</v>
      </c>
      <c r="E250" s="15" t="s">
        <v>476</v>
      </c>
      <c r="F250" s="15">
        <v>3207</v>
      </c>
      <c r="G250" s="15">
        <v>400</v>
      </c>
      <c r="H250" s="15"/>
      <c r="I250" s="14"/>
      <c r="J250" s="14"/>
      <c r="K250" s="14"/>
      <c r="L250" s="14"/>
      <c r="M250" s="15" t="s">
        <v>829</v>
      </c>
      <c r="N250" s="15" t="s">
        <v>811</v>
      </c>
      <c r="O250" s="15" t="s">
        <v>23</v>
      </c>
      <c r="P250" s="15" t="s">
        <v>23</v>
      </c>
      <c r="Q250" s="16" t="s">
        <v>1212</v>
      </c>
      <c r="R250" s="17">
        <v>46288</v>
      </c>
      <c r="S250" s="17">
        <v>46290</v>
      </c>
      <c r="T250" s="15"/>
      <c r="U250" s="15"/>
      <c r="V250" s="15"/>
      <c r="W250" s="15"/>
    </row>
    <row r="251" spans="1:23" ht="15" customHeight="1" x14ac:dyDescent="0.25">
      <c r="A251" s="14">
        <v>17205603707</v>
      </c>
      <c r="B251" s="15" t="s">
        <v>1393</v>
      </c>
      <c r="C251" s="15" t="s">
        <v>42</v>
      </c>
      <c r="D251" s="15" t="s">
        <v>60</v>
      </c>
      <c r="E251" s="15" t="s">
        <v>341</v>
      </c>
      <c r="F251" s="15">
        <v>3617</v>
      </c>
      <c r="G251" s="15">
        <v>100</v>
      </c>
      <c r="H251" s="15"/>
      <c r="I251" s="14"/>
      <c r="J251" s="14"/>
      <c r="K251" s="14"/>
      <c r="L251" s="14"/>
      <c r="M251" s="15" t="s">
        <v>666</v>
      </c>
      <c r="N251" s="15" t="s">
        <v>641</v>
      </c>
      <c r="O251" s="15" t="s">
        <v>23</v>
      </c>
      <c r="P251" s="15" t="s">
        <v>23</v>
      </c>
      <c r="Q251" s="16"/>
      <c r="R251" s="17">
        <v>46288</v>
      </c>
      <c r="S251" s="17">
        <v>46290</v>
      </c>
      <c r="T251" s="15"/>
      <c r="U251" s="15"/>
      <c r="V251" s="15"/>
      <c r="W251" s="18"/>
    </row>
    <row r="252" spans="1:23" ht="15" customHeight="1" x14ac:dyDescent="0.25">
      <c r="A252" s="14">
        <v>14808819862</v>
      </c>
      <c r="B252" s="15" t="s">
        <v>1393</v>
      </c>
      <c r="C252" s="15" t="s">
        <v>42</v>
      </c>
      <c r="D252" s="15" t="s">
        <v>205</v>
      </c>
      <c r="E252" s="15" t="s">
        <v>499</v>
      </c>
      <c r="F252" s="15">
        <v>1622</v>
      </c>
      <c r="G252" s="15">
        <v>300</v>
      </c>
      <c r="H252" s="15"/>
      <c r="I252" s="14"/>
      <c r="J252" s="14"/>
      <c r="K252" s="14"/>
      <c r="L252" s="14"/>
      <c r="M252" s="15" t="s">
        <v>856</v>
      </c>
      <c r="N252" s="15" t="s">
        <v>724</v>
      </c>
      <c r="O252" s="15" t="s">
        <v>23</v>
      </c>
      <c r="P252" s="15" t="s">
        <v>23</v>
      </c>
      <c r="Q252" s="16" t="s">
        <v>1263</v>
      </c>
      <c r="R252" s="17">
        <v>46288</v>
      </c>
      <c r="S252" s="17">
        <v>46290</v>
      </c>
      <c r="T252" s="15"/>
      <c r="U252" s="15"/>
      <c r="V252" s="15"/>
      <c r="W252" s="15"/>
    </row>
    <row r="253" spans="1:23" ht="15" customHeight="1" x14ac:dyDescent="0.25">
      <c r="A253" s="14">
        <v>18009494174</v>
      </c>
      <c r="B253" s="15" t="s">
        <v>1393</v>
      </c>
      <c r="C253" s="15" t="s">
        <v>42</v>
      </c>
      <c r="D253" s="15" t="s">
        <v>155</v>
      </c>
      <c r="E253" s="15" t="s">
        <v>443</v>
      </c>
      <c r="F253" s="15">
        <v>3635</v>
      </c>
      <c r="G253" s="15">
        <v>400</v>
      </c>
      <c r="H253" s="15"/>
      <c r="I253" s="14"/>
      <c r="J253" s="14"/>
      <c r="K253" s="14"/>
      <c r="L253" s="14"/>
      <c r="M253" s="15" t="s">
        <v>790</v>
      </c>
      <c r="N253" s="15" t="s">
        <v>635</v>
      </c>
      <c r="O253" s="15" t="s">
        <v>23</v>
      </c>
      <c r="P253" s="15" t="s">
        <v>23</v>
      </c>
      <c r="Q253" s="16" t="s">
        <v>1101</v>
      </c>
      <c r="R253" s="17">
        <v>46288</v>
      </c>
      <c r="S253" s="17">
        <v>46290</v>
      </c>
      <c r="T253" s="15"/>
      <c r="U253" s="15"/>
      <c r="V253" s="15"/>
      <c r="W253" s="15"/>
    </row>
    <row r="254" spans="1:23" ht="15" customHeight="1" x14ac:dyDescent="0.25">
      <c r="A254" s="14">
        <v>14315566215</v>
      </c>
      <c r="B254" s="15" t="s">
        <v>1393</v>
      </c>
      <c r="C254" s="15" t="s">
        <v>42</v>
      </c>
      <c r="D254" s="15" t="s">
        <v>177</v>
      </c>
      <c r="E254" s="15" t="s">
        <v>467</v>
      </c>
      <c r="F254" s="15">
        <v>2405</v>
      </c>
      <c r="G254" s="15">
        <v>200</v>
      </c>
      <c r="H254" s="15"/>
      <c r="I254" s="14"/>
      <c r="J254" s="14"/>
      <c r="K254" s="14"/>
      <c r="L254" s="14"/>
      <c r="M254" s="15" t="s">
        <v>820</v>
      </c>
      <c r="N254" s="15" t="s">
        <v>813</v>
      </c>
      <c r="O254" s="15" t="s">
        <v>23</v>
      </c>
      <c r="P254" s="15" t="s">
        <v>34</v>
      </c>
      <c r="Q254" s="16" t="s">
        <v>1116</v>
      </c>
      <c r="R254" s="17">
        <v>46288</v>
      </c>
      <c r="S254" s="17">
        <v>46290</v>
      </c>
      <c r="T254" s="15"/>
      <c r="U254" s="15"/>
      <c r="V254" s="15"/>
      <c r="W254" s="15"/>
    </row>
    <row r="255" spans="1:23" ht="15" customHeight="1" x14ac:dyDescent="0.25">
      <c r="A255" s="14">
        <v>15102705633</v>
      </c>
      <c r="B255" s="15" t="s">
        <v>1393</v>
      </c>
      <c r="C255" s="15" t="s">
        <v>42</v>
      </c>
      <c r="D255" s="15" t="s">
        <v>135</v>
      </c>
      <c r="E255" s="15" t="s">
        <v>422</v>
      </c>
      <c r="F255" s="15">
        <v>2706</v>
      </c>
      <c r="G255" s="15">
        <v>300</v>
      </c>
      <c r="H255" s="15"/>
      <c r="I255" s="14"/>
      <c r="J255" s="14"/>
      <c r="K255" s="14"/>
      <c r="L255" s="14"/>
      <c r="M255" s="15" t="s">
        <v>767</v>
      </c>
      <c r="N255" s="15" t="s">
        <v>643</v>
      </c>
      <c r="O255" s="15" t="s">
        <v>23</v>
      </c>
      <c r="P255" s="15" t="s">
        <v>23</v>
      </c>
      <c r="Q255" s="16" t="s">
        <v>1088</v>
      </c>
      <c r="R255" s="17">
        <v>46288</v>
      </c>
      <c r="S255" s="17">
        <v>46290</v>
      </c>
      <c r="T255" s="15"/>
      <c r="U255" s="15"/>
      <c r="V255" s="15"/>
      <c r="W255" s="15"/>
    </row>
    <row r="256" spans="1:23" ht="15" customHeight="1" x14ac:dyDescent="0.25">
      <c r="A256" s="14">
        <v>18605264996</v>
      </c>
      <c r="B256" s="15" t="s">
        <v>1393</v>
      </c>
      <c r="C256" s="15" t="s">
        <v>42</v>
      </c>
      <c r="D256" s="15" t="s">
        <v>144</v>
      </c>
      <c r="E256" s="15" t="s">
        <v>432</v>
      </c>
      <c r="F256" s="15">
        <v>2532</v>
      </c>
      <c r="G256" s="15">
        <v>1200</v>
      </c>
      <c r="H256" s="15"/>
      <c r="I256" s="14"/>
      <c r="J256" s="14"/>
      <c r="K256" s="14"/>
      <c r="L256" s="14"/>
      <c r="M256" s="15" t="s">
        <v>779</v>
      </c>
      <c r="N256" s="15" t="s">
        <v>632</v>
      </c>
      <c r="O256" s="15" t="s">
        <v>23</v>
      </c>
      <c r="P256" s="15" t="s">
        <v>23</v>
      </c>
      <c r="Q256" s="16"/>
      <c r="R256" s="17">
        <v>46288</v>
      </c>
      <c r="S256" s="17">
        <v>46290</v>
      </c>
      <c r="T256" s="15"/>
      <c r="U256" s="15"/>
      <c r="V256" s="15"/>
      <c r="W256" s="15"/>
    </row>
    <row r="257" spans="1:23" ht="15" customHeight="1" x14ac:dyDescent="0.25">
      <c r="A257" s="14">
        <v>13308618301</v>
      </c>
      <c r="B257" s="15" t="s">
        <v>1393</v>
      </c>
      <c r="C257" s="15" t="s">
        <v>42</v>
      </c>
      <c r="D257" s="15" t="s">
        <v>53</v>
      </c>
      <c r="E257" s="15" t="s">
        <v>334</v>
      </c>
      <c r="F257" s="15">
        <v>3771</v>
      </c>
      <c r="G257" s="15">
        <v>400</v>
      </c>
      <c r="H257" s="15"/>
      <c r="I257" s="14"/>
      <c r="J257" s="14"/>
      <c r="K257" s="14"/>
      <c r="L257" s="14"/>
      <c r="M257" s="15" t="s">
        <v>658</v>
      </c>
      <c r="N257" s="15" t="s">
        <v>644</v>
      </c>
      <c r="O257" s="15" t="s">
        <v>23</v>
      </c>
      <c r="P257" s="15" t="s">
        <v>23</v>
      </c>
      <c r="Q257" s="16" t="s">
        <v>1031</v>
      </c>
      <c r="R257" s="17">
        <v>46288</v>
      </c>
      <c r="S257" s="17">
        <v>46290</v>
      </c>
      <c r="T257" s="15"/>
      <c r="U257" s="15"/>
      <c r="V257" s="15"/>
      <c r="W257" s="18"/>
    </row>
    <row r="258" spans="1:23" ht="15" customHeight="1" x14ac:dyDescent="0.25">
      <c r="A258" s="14">
        <v>19056607655</v>
      </c>
      <c r="B258" s="15" t="s">
        <v>1393</v>
      </c>
      <c r="C258" s="15" t="s">
        <v>42</v>
      </c>
      <c r="D258" s="15" t="s">
        <v>66</v>
      </c>
      <c r="E258" s="15" t="s">
        <v>347</v>
      </c>
      <c r="F258" s="15">
        <v>4616</v>
      </c>
      <c r="G258" s="15">
        <v>100</v>
      </c>
      <c r="H258" s="15"/>
      <c r="I258" s="14"/>
      <c r="J258" s="14"/>
      <c r="K258" s="14"/>
      <c r="L258" s="14"/>
      <c r="M258" s="15" t="s">
        <v>674</v>
      </c>
      <c r="N258" s="15" t="s">
        <v>33</v>
      </c>
      <c r="O258" s="15" t="s">
        <v>23</v>
      </c>
      <c r="P258" s="15" t="s">
        <v>34</v>
      </c>
      <c r="Q258" s="16" t="s">
        <v>1232</v>
      </c>
      <c r="R258" s="17">
        <v>46288</v>
      </c>
      <c r="S258" s="17">
        <v>46290</v>
      </c>
      <c r="T258" s="15"/>
      <c r="U258" s="15"/>
      <c r="V258" s="15"/>
      <c r="W258" s="18"/>
    </row>
    <row r="259" spans="1:23" ht="15" customHeight="1" x14ac:dyDescent="0.25">
      <c r="A259" s="14">
        <v>902842130313</v>
      </c>
      <c r="B259" s="15" t="s">
        <v>1393</v>
      </c>
      <c r="C259" s="15" t="s">
        <v>42</v>
      </c>
      <c r="D259" s="15" t="s">
        <v>83</v>
      </c>
      <c r="E259" s="15" t="s">
        <v>365</v>
      </c>
      <c r="F259" s="15">
        <v>2317</v>
      </c>
      <c r="G259" s="15">
        <v>100</v>
      </c>
      <c r="H259" s="15"/>
      <c r="I259" s="14"/>
      <c r="J259" s="14"/>
      <c r="K259" s="14"/>
      <c r="L259" s="14"/>
      <c r="M259" s="15" t="s">
        <v>700</v>
      </c>
      <c r="N259" s="15" t="s">
        <v>701</v>
      </c>
      <c r="O259" s="15" t="s">
        <v>1279</v>
      </c>
      <c r="P259" s="15" t="s">
        <v>1010</v>
      </c>
      <c r="Q259" s="16" t="s">
        <v>1049</v>
      </c>
      <c r="R259" s="17">
        <v>46288</v>
      </c>
      <c r="S259" s="17">
        <v>46290</v>
      </c>
      <c r="T259" s="15"/>
      <c r="U259" s="15"/>
      <c r="V259" s="15"/>
      <c r="W259" s="18"/>
    </row>
    <row r="260" spans="1:23" ht="15" customHeight="1" x14ac:dyDescent="0.25">
      <c r="A260" s="14">
        <v>14043551560</v>
      </c>
      <c r="B260" s="15" t="s">
        <v>1393</v>
      </c>
      <c r="C260" s="15" t="s">
        <v>42</v>
      </c>
      <c r="D260" s="15" t="s">
        <v>1292</v>
      </c>
      <c r="E260" s="15" t="s">
        <v>454</v>
      </c>
      <c r="F260" s="15">
        <v>1827</v>
      </c>
      <c r="G260" s="15">
        <v>100</v>
      </c>
      <c r="H260" s="15"/>
      <c r="I260" s="14"/>
      <c r="J260" s="14"/>
      <c r="K260" s="14"/>
      <c r="L260" s="14"/>
      <c r="M260" s="15" t="s">
        <v>802</v>
      </c>
      <c r="N260" s="15" t="s">
        <v>652</v>
      </c>
      <c r="O260" s="15" t="s">
        <v>23</v>
      </c>
      <c r="P260" s="15" t="s">
        <v>23</v>
      </c>
      <c r="Q260" s="16" t="s">
        <v>1106</v>
      </c>
      <c r="R260" s="17">
        <v>46288</v>
      </c>
      <c r="S260" s="17">
        <v>46290</v>
      </c>
      <c r="T260" s="15"/>
      <c r="U260" s="15"/>
      <c r="V260" s="15"/>
      <c r="W260" s="15"/>
    </row>
    <row r="261" spans="1:23" ht="15" customHeight="1" x14ac:dyDescent="0.25">
      <c r="A261" s="14">
        <v>18002341982</v>
      </c>
      <c r="B261" s="15" t="s">
        <v>1393</v>
      </c>
      <c r="C261" s="15" t="s">
        <v>42</v>
      </c>
      <c r="D261" s="15" t="s">
        <v>240</v>
      </c>
      <c r="E261" s="15" t="s">
        <v>542</v>
      </c>
      <c r="F261" s="15">
        <v>3945</v>
      </c>
      <c r="G261" s="15">
        <v>3000</v>
      </c>
      <c r="H261" s="15"/>
      <c r="I261" s="14"/>
      <c r="J261" s="14"/>
      <c r="K261" s="14"/>
      <c r="L261" s="14"/>
      <c r="M261" s="15" t="s">
        <v>906</v>
      </c>
      <c r="N261" s="15" t="s">
        <v>724</v>
      </c>
      <c r="O261" s="15" t="s">
        <v>23</v>
      </c>
      <c r="P261" s="15" t="s">
        <v>23</v>
      </c>
      <c r="Q261" s="16"/>
      <c r="R261" s="17">
        <v>46288</v>
      </c>
      <c r="S261" s="17">
        <v>46290</v>
      </c>
      <c r="T261" s="15"/>
      <c r="U261" s="15"/>
      <c r="V261" s="15"/>
      <c r="W261" s="15"/>
    </row>
    <row r="262" spans="1:23" ht="15" customHeight="1" x14ac:dyDescent="0.25">
      <c r="A262" s="14">
        <v>14124441888</v>
      </c>
      <c r="B262" s="15" t="s">
        <v>1393</v>
      </c>
      <c r="C262" s="15" t="s">
        <v>42</v>
      </c>
      <c r="D262" s="15" t="s">
        <v>209</v>
      </c>
      <c r="E262" s="15" t="s">
        <v>504</v>
      </c>
      <c r="F262" s="15">
        <v>2504</v>
      </c>
      <c r="G262" s="15">
        <v>100</v>
      </c>
      <c r="H262" s="15"/>
      <c r="I262" s="14"/>
      <c r="J262" s="14"/>
      <c r="K262" s="14"/>
      <c r="L262" s="14"/>
      <c r="M262" s="15" t="s">
        <v>862</v>
      </c>
      <c r="N262" s="15" t="s">
        <v>635</v>
      </c>
      <c r="O262" s="15" t="s">
        <v>23</v>
      </c>
      <c r="P262" s="15" t="s">
        <v>23</v>
      </c>
      <c r="Q262" s="16" t="s">
        <v>1131</v>
      </c>
      <c r="R262" s="17">
        <v>46288</v>
      </c>
      <c r="S262" s="17">
        <v>46290</v>
      </c>
      <c r="T262" s="15"/>
      <c r="U262" s="15"/>
      <c r="V262" s="15"/>
      <c r="W262" s="15"/>
    </row>
    <row r="263" spans="1:23" ht="15" customHeight="1" x14ac:dyDescent="0.25">
      <c r="A263" s="14">
        <v>39031870573</v>
      </c>
      <c r="B263" s="15" t="s">
        <v>1393</v>
      </c>
      <c r="C263" s="15" t="s">
        <v>42</v>
      </c>
      <c r="D263" s="15" t="s">
        <v>250</v>
      </c>
      <c r="E263" s="15" t="s">
        <v>552</v>
      </c>
      <c r="F263" s="15">
        <v>1467</v>
      </c>
      <c r="G263" s="15">
        <v>1200</v>
      </c>
      <c r="H263" s="15"/>
      <c r="I263" s="14"/>
      <c r="J263" s="14"/>
      <c r="K263" s="14"/>
      <c r="L263" s="14"/>
      <c r="M263" s="15" t="s">
        <v>917</v>
      </c>
      <c r="N263" s="15" t="s">
        <v>918</v>
      </c>
      <c r="O263" s="15" t="s">
        <v>1282</v>
      </c>
      <c r="P263" s="15" t="s">
        <v>1014</v>
      </c>
      <c r="Q263" s="16" t="s">
        <v>1163</v>
      </c>
      <c r="R263" s="17">
        <v>46288</v>
      </c>
      <c r="S263" s="17">
        <v>46290</v>
      </c>
      <c r="T263" s="15"/>
      <c r="U263" s="15"/>
      <c r="V263" s="15"/>
      <c r="W263" s="15"/>
    </row>
    <row r="264" spans="1:23" ht="15" customHeight="1" x14ac:dyDescent="0.25">
      <c r="A264" s="14">
        <v>19725339033</v>
      </c>
      <c r="B264" s="15" t="s">
        <v>1393</v>
      </c>
      <c r="C264" s="15" t="s">
        <v>42</v>
      </c>
      <c r="D264" s="15" t="s">
        <v>258</v>
      </c>
      <c r="E264" s="15" t="s">
        <v>560</v>
      </c>
      <c r="F264" s="15">
        <v>1910</v>
      </c>
      <c r="G264" s="15">
        <v>200</v>
      </c>
      <c r="H264" s="15"/>
      <c r="I264" s="14"/>
      <c r="J264" s="14"/>
      <c r="K264" s="14"/>
      <c r="L264" s="14"/>
      <c r="M264" s="15" t="s">
        <v>928</v>
      </c>
      <c r="N264" s="15" t="s">
        <v>648</v>
      </c>
      <c r="O264" s="15" t="s">
        <v>23</v>
      </c>
      <c r="P264" s="15" t="s">
        <v>23</v>
      </c>
      <c r="Q264" s="16" t="s">
        <v>1170</v>
      </c>
      <c r="R264" s="17">
        <v>46288</v>
      </c>
      <c r="S264" s="17">
        <v>46290</v>
      </c>
      <c r="T264" s="15"/>
      <c r="U264" s="15"/>
      <c r="V264" s="15"/>
      <c r="W264" s="15"/>
    </row>
    <row r="265" spans="1:23" ht="15" customHeight="1" x14ac:dyDescent="0.25">
      <c r="A265" s="14">
        <v>18008475625</v>
      </c>
      <c r="B265" s="15" t="s">
        <v>1393</v>
      </c>
      <c r="C265" s="15" t="s">
        <v>42</v>
      </c>
      <c r="D265" s="15" t="s">
        <v>62</v>
      </c>
      <c r="E265" s="15" t="s">
        <v>343</v>
      </c>
      <c r="F265" s="15">
        <v>1914</v>
      </c>
      <c r="G265" s="15">
        <v>100</v>
      </c>
      <c r="H265" s="15"/>
      <c r="I265" s="14"/>
      <c r="J265" s="14"/>
      <c r="K265" s="14"/>
      <c r="L265" s="14"/>
      <c r="M265" s="15" t="s">
        <v>669</v>
      </c>
      <c r="N265" s="15" t="s">
        <v>651</v>
      </c>
      <c r="O265" s="15" t="s">
        <v>23</v>
      </c>
      <c r="P265" s="15" t="s">
        <v>23</v>
      </c>
      <c r="Q265" s="16" t="s">
        <v>1037</v>
      </c>
      <c r="R265" s="17">
        <v>46288</v>
      </c>
      <c r="S265" s="17">
        <v>46290</v>
      </c>
      <c r="T265" s="15"/>
      <c r="U265" s="15"/>
      <c r="V265" s="15"/>
      <c r="W265" s="18"/>
    </row>
    <row r="266" spans="1:23" ht="15" customHeight="1" x14ac:dyDescent="0.25">
      <c r="A266" s="14">
        <v>15856432000</v>
      </c>
      <c r="B266" s="15" t="s">
        <v>1393</v>
      </c>
      <c r="C266" s="15" t="s">
        <v>42</v>
      </c>
      <c r="D266" s="15" t="s">
        <v>77</v>
      </c>
      <c r="E266" s="15" t="s">
        <v>359</v>
      </c>
      <c r="F266" s="15">
        <v>1329</v>
      </c>
      <c r="G266" s="15">
        <v>100</v>
      </c>
      <c r="H266" s="15"/>
      <c r="I266" s="14"/>
      <c r="J266" s="14"/>
      <c r="K266" s="14"/>
      <c r="L266" s="14"/>
      <c r="M266" s="15" t="s">
        <v>693</v>
      </c>
      <c r="N266" s="15" t="s">
        <v>637</v>
      </c>
      <c r="O266" s="15" t="s">
        <v>23</v>
      </c>
      <c r="P266" s="15" t="s">
        <v>23</v>
      </c>
      <c r="Q266" s="16" t="s">
        <v>1044</v>
      </c>
      <c r="R266" s="17">
        <v>46288</v>
      </c>
      <c r="S266" s="17">
        <v>46290</v>
      </c>
      <c r="T266" s="15"/>
      <c r="U266" s="15"/>
      <c r="V266" s="15"/>
      <c r="W266" s="18"/>
    </row>
    <row r="267" spans="1:23" ht="15" customHeight="1" x14ac:dyDescent="0.25">
      <c r="A267" s="14">
        <v>34978110061</v>
      </c>
      <c r="B267" s="15" t="s">
        <v>1393</v>
      </c>
      <c r="C267" s="15" t="s">
        <v>42</v>
      </c>
      <c r="D267" s="15" t="s">
        <v>169</v>
      </c>
      <c r="E267" s="15" t="s">
        <v>458</v>
      </c>
      <c r="F267" s="15">
        <v>1907</v>
      </c>
      <c r="G267" s="15">
        <v>100</v>
      </c>
      <c r="H267" s="15"/>
      <c r="I267" s="14"/>
      <c r="J267" s="14"/>
      <c r="K267" s="14"/>
      <c r="L267" s="14"/>
      <c r="M267" s="15" t="s">
        <v>807</v>
      </c>
      <c r="N267" s="15" t="s">
        <v>808</v>
      </c>
      <c r="O267" s="15" t="s">
        <v>1281</v>
      </c>
      <c r="P267" s="15" t="s">
        <v>1012</v>
      </c>
      <c r="Q267" s="16" t="s">
        <v>1108</v>
      </c>
      <c r="R267" s="17">
        <v>46288</v>
      </c>
      <c r="S267" s="17">
        <v>46290</v>
      </c>
      <c r="T267" s="15"/>
      <c r="U267" s="15"/>
      <c r="V267" s="15"/>
      <c r="W267" s="15"/>
    </row>
    <row r="268" spans="1:23" ht="15" customHeight="1" x14ac:dyDescent="0.25">
      <c r="A268" s="14">
        <v>16124092080</v>
      </c>
      <c r="B268" s="15" t="s">
        <v>1393</v>
      </c>
      <c r="C268" s="15" t="s">
        <v>42</v>
      </c>
      <c r="D268" s="15" t="s">
        <v>214</v>
      </c>
      <c r="E268" s="15" t="s">
        <v>510</v>
      </c>
      <c r="F268" s="15">
        <v>3521</v>
      </c>
      <c r="G268" s="15">
        <v>400</v>
      </c>
      <c r="H268" s="15"/>
      <c r="I268" s="14"/>
      <c r="J268" s="14"/>
      <c r="K268" s="14"/>
      <c r="L268" s="14"/>
      <c r="M268" s="15" t="s">
        <v>869</v>
      </c>
      <c r="N268" s="15" t="s">
        <v>656</v>
      </c>
      <c r="O268" s="15" t="s">
        <v>23</v>
      </c>
      <c r="P268" s="15" t="s">
        <v>23</v>
      </c>
      <c r="Q268" s="16"/>
      <c r="R268" s="17">
        <v>46288</v>
      </c>
      <c r="S268" s="17">
        <v>46290</v>
      </c>
      <c r="T268" s="15"/>
      <c r="U268" s="15"/>
      <c r="V268" s="15"/>
      <c r="W268" s="15"/>
    </row>
    <row r="269" spans="1:23" ht="15" customHeight="1" x14ac:dyDescent="0.25">
      <c r="A269" s="14">
        <v>18005441745</v>
      </c>
      <c r="B269" s="15" t="s">
        <v>1393</v>
      </c>
      <c r="C269" s="15" t="s">
        <v>42</v>
      </c>
      <c r="D269" s="15" t="s">
        <v>1319</v>
      </c>
      <c r="E269" s="15" t="s">
        <v>1363</v>
      </c>
      <c r="F269" s="15">
        <v>3169</v>
      </c>
      <c r="G269" s="15">
        <v>100</v>
      </c>
      <c r="H269" s="15"/>
      <c r="I269" s="14"/>
      <c r="J269" s="14"/>
      <c r="K269" s="14"/>
      <c r="L269" s="14"/>
      <c r="M269" s="15" t="s">
        <v>1339</v>
      </c>
      <c r="N269" s="15" t="s">
        <v>32</v>
      </c>
      <c r="O269" s="15" t="s">
        <v>23</v>
      </c>
      <c r="P269" s="15" t="s">
        <v>23</v>
      </c>
      <c r="Q269" s="16" t="s">
        <v>1380</v>
      </c>
      <c r="R269" s="17">
        <v>46288</v>
      </c>
      <c r="S269" s="17">
        <v>46290</v>
      </c>
      <c r="T269" s="15"/>
      <c r="U269" s="15"/>
      <c r="V269" s="15"/>
      <c r="W269" s="15"/>
    </row>
    <row r="270" spans="1:23" ht="15" customHeight="1" x14ac:dyDescent="0.25">
      <c r="A270" s="14">
        <v>12624729500</v>
      </c>
      <c r="B270" s="15" t="s">
        <v>1393</v>
      </c>
      <c r="C270" s="15" t="s">
        <v>42</v>
      </c>
      <c r="D270" s="15" t="s">
        <v>257</v>
      </c>
      <c r="E270" s="15" t="s">
        <v>559</v>
      </c>
      <c r="F270" s="15">
        <v>1703</v>
      </c>
      <c r="G270" s="15">
        <v>800</v>
      </c>
      <c r="H270" s="15"/>
      <c r="I270" s="14"/>
      <c r="J270" s="14"/>
      <c r="K270" s="14"/>
      <c r="L270" s="14"/>
      <c r="M270" s="15" t="s">
        <v>927</v>
      </c>
      <c r="N270" s="15" t="s">
        <v>639</v>
      </c>
      <c r="O270" s="15" t="s">
        <v>23</v>
      </c>
      <c r="P270" s="15" t="s">
        <v>23</v>
      </c>
      <c r="Q270" s="16" t="s">
        <v>1169</v>
      </c>
      <c r="R270" s="17">
        <v>46288</v>
      </c>
      <c r="S270" s="17">
        <v>46290</v>
      </c>
      <c r="T270" s="15"/>
      <c r="U270" s="15"/>
      <c r="V270" s="15"/>
      <c r="W270" s="15"/>
    </row>
    <row r="271" spans="1:23" ht="15" customHeight="1" x14ac:dyDescent="0.25">
      <c r="A271" s="14">
        <v>18172051990</v>
      </c>
      <c r="B271" s="15" t="s">
        <v>1393</v>
      </c>
      <c r="C271" s="15" t="s">
        <v>42</v>
      </c>
      <c r="D271" s="15" t="s">
        <v>127</v>
      </c>
      <c r="E271" s="15" t="s">
        <v>413</v>
      </c>
      <c r="F271" s="15">
        <v>4201</v>
      </c>
      <c r="G271" s="15">
        <v>600</v>
      </c>
      <c r="H271" s="15"/>
      <c r="I271" s="14"/>
      <c r="J271" s="14"/>
      <c r="K271" s="14"/>
      <c r="L271" s="14"/>
      <c r="M271" s="15" t="s">
        <v>757</v>
      </c>
      <c r="N271" s="15" t="s">
        <v>648</v>
      </c>
      <c r="O271" s="15" t="s">
        <v>23</v>
      </c>
      <c r="P271" s="15" t="s">
        <v>23</v>
      </c>
      <c r="Q271" s="16" t="s">
        <v>1081</v>
      </c>
      <c r="R271" s="17">
        <v>46288</v>
      </c>
      <c r="S271" s="17">
        <v>46290</v>
      </c>
      <c r="T271" s="15"/>
      <c r="U271" s="15"/>
      <c r="V271" s="15"/>
      <c r="W271" s="15"/>
    </row>
    <row r="272" spans="1:23" ht="15" customHeight="1" x14ac:dyDescent="0.25">
      <c r="A272" s="14">
        <v>6499684224</v>
      </c>
      <c r="B272" s="15" t="s">
        <v>1393</v>
      </c>
      <c r="C272" s="15" t="s">
        <v>42</v>
      </c>
      <c r="D272" s="15" t="s">
        <v>140</v>
      </c>
      <c r="E272" s="15" t="s">
        <v>427</v>
      </c>
      <c r="F272" s="15">
        <v>2903</v>
      </c>
      <c r="G272" s="15">
        <v>600</v>
      </c>
      <c r="H272" s="15"/>
      <c r="I272" s="14"/>
      <c r="J272" s="14"/>
      <c r="K272" s="14"/>
      <c r="L272" s="14"/>
      <c r="M272" s="15" t="s">
        <v>772</v>
      </c>
      <c r="N272" s="15" t="s">
        <v>773</v>
      </c>
      <c r="O272" s="15" t="s">
        <v>1279</v>
      </c>
      <c r="P272" s="15" t="s">
        <v>38</v>
      </c>
      <c r="Q272" s="16" t="s">
        <v>1235</v>
      </c>
      <c r="R272" s="17">
        <v>46288</v>
      </c>
      <c r="S272" s="17">
        <v>46290</v>
      </c>
      <c r="T272" s="15"/>
      <c r="U272" s="15"/>
      <c r="V272" s="15"/>
      <c r="W272" s="15"/>
    </row>
    <row r="273" spans="1:23" ht="15" customHeight="1" x14ac:dyDescent="0.25">
      <c r="A273" s="14">
        <v>14022158235</v>
      </c>
      <c r="B273" s="15" t="s">
        <v>1393</v>
      </c>
      <c r="C273" s="15" t="s">
        <v>42</v>
      </c>
      <c r="D273" s="15" t="s">
        <v>114</v>
      </c>
      <c r="E273" s="15" t="s">
        <v>398</v>
      </c>
      <c r="F273" s="15">
        <v>3567</v>
      </c>
      <c r="G273" s="15">
        <v>100</v>
      </c>
      <c r="H273" s="15"/>
      <c r="I273" s="14"/>
      <c r="J273" s="14"/>
      <c r="K273" s="14"/>
      <c r="L273" s="14"/>
      <c r="M273" s="15" t="s">
        <v>741</v>
      </c>
      <c r="N273" s="15" t="s">
        <v>699</v>
      </c>
      <c r="O273" s="15" t="s">
        <v>23</v>
      </c>
      <c r="P273" s="15" t="s">
        <v>23</v>
      </c>
      <c r="Q273" s="16" t="s">
        <v>1070</v>
      </c>
      <c r="R273" s="17">
        <v>46288</v>
      </c>
      <c r="S273" s="17">
        <v>46290</v>
      </c>
      <c r="T273" s="15"/>
      <c r="U273" s="15"/>
      <c r="V273" s="15"/>
      <c r="W273" s="15"/>
    </row>
    <row r="274" spans="1:23" ht="15" customHeight="1" x14ac:dyDescent="0.25">
      <c r="A274" s="14">
        <v>13367747974</v>
      </c>
      <c r="B274" s="15" t="s">
        <v>1393</v>
      </c>
      <c r="C274" s="15" t="s">
        <v>42</v>
      </c>
      <c r="D274" s="15" t="s">
        <v>311</v>
      </c>
      <c r="E274" s="15" t="s">
        <v>618</v>
      </c>
      <c r="F274" s="15">
        <v>3929</v>
      </c>
      <c r="G274" s="15">
        <v>100</v>
      </c>
      <c r="H274" s="15"/>
      <c r="I274" s="14"/>
      <c r="J274" s="14"/>
      <c r="K274" s="14"/>
      <c r="L274" s="14"/>
      <c r="M274" s="15" t="s">
        <v>995</v>
      </c>
      <c r="N274" s="15" t="s">
        <v>724</v>
      </c>
      <c r="O274" s="15" t="s">
        <v>23</v>
      </c>
      <c r="P274" s="15" t="s">
        <v>23</v>
      </c>
      <c r="Q274" s="16" t="s">
        <v>1208</v>
      </c>
      <c r="R274" s="17">
        <v>46288</v>
      </c>
      <c r="S274" s="17">
        <v>46290</v>
      </c>
      <c r="T274" s="15"/>
      <c r="U274" s="15"/>
      <c r="V274" s="15"/>
      <c r="W274" s="15"/>
    </row>
    <row r="275" spans="1:23" ht="15" customHeight="1" x14ac:dyDescent="0.25">
      <c r="A275" s="14">
        <v>18774387843</v>
      </c>
      <c r="B275" s="15" t="s">
        <v>1393</v>
      </c>
      <c r="C275" s="15" t="s">
        <v>42</v>
      </c>
      <c r="D275" s="15" t="s">
        <v>217</v>
      </c>
      <c r="E275" s="15" t="s">
        <v>513</v>
      </c>
      <c r="F275" s="15">
        <v>4409</v>
      </c>
      <c r="G275" s="15">
        <v>400</v>
      </c>
      <c r="H275" s="15"/>
      <c r="I275" s="14"/>
      <c r="J275" s="14"/>
      <c r="K275" s="14"/>
      <c r="L275" s="14"/>
      <c r="M275" s="15" t="s">
        <v>872</v>
      </c>
      <c r="N275" s="15" t="s">
        <v>672</v>
      </c>
      <c r="O275" s="15" t="s">
        <v>23</v>
      </c>
      <c r="P275" s="15" t="s">
        <v>23</v>
      </c>
      <c r="Q275" s="16" t="s">
        <v>1134</v>
      </c>
      <c r="R275" s="17">
        <v>46288</v>
      </c>
      <c r="S275" s="17">
        <v>46290</v>
      </c>
      <c r="T275" s="15"/>
      <c r="U275" s="15"/>
      <c r="V275" s="15"/>
      <c r="W275" s="15"/>
    </row>
    <row r="276" spans="1:23" ht="15" customHeight="1" x14ac:dyDescent="0.25">
      <c r="A276" s="14">
        <v>18883080900</v>
      </c>
      <c r="B276" s="15" t="s">
        <v>1393</v>
      </c>
      <c r="C276" s="15" t="s">
        <v>42</v>
      </c>
      <c r="D276" s="15" t="s">
        <v>228</v>
      </c>
      <c r="E276" s="15" t="s">
        <v>525</v>
      </c>
      <c r="F276" s="15">
        <v>1926</v>
      </c>
      <c r="G276" s="15">
        <v>100</v>
      </c>
      <c r="H276" s="15"/>
      <c r="I276" s="14"/>
      <c r="J276" s="14"/>
      <c r="K276" s="14"/>
      <c r="L276" s="14"/>
      <c r="M276" s="15" t="s">
        <v>886</v>
      </c>
      <c r="N276" s="15" t="s">
        <v>648</v>
      </c>
      <c r="O276" s="15" t="s">
        <v>23</v>
      </c>
      <c r="P276" s="15" t="s">
        <v>23</v>
      </c>
      <c r="Q276" s="16" t="s">
        <v>1219</v>
      </c>
      <c r="R276" s="17">
        <v>46288</v>
      </c>
      <c r="S276" s="17">
        <v>46290</v>
      </c>
      <c r="T276" s="15"/>
      <c r="U276" s="15"/>
      <c r="V276" s="15"/>
      <c r="W276" s="15"/>
    </row>
    <row r="277" spans="1:23" ht="15" customHeight="1" x14ac:dyDescent="0.25">
      <c r="A277" s="14">
        <v>18779777299</v>
      </c>
      <c r="B277" s="15" t="s">
        <v>1393</v>
      </c>
      <c r="C277" s="15" t="s">
        <v>42</v>
      </c>
      <c r="D277" s="15" t="s">
        <v>180</v>
      </c>
      <c r="E277" s="15" t="s">
        <v>471</v>
      </c>
      <c r="F277" s="15">
        <v>2712</v>
      </c>
      <c r="G277" s="15">
        <v>100</v>
      </c>
      <c r="H277" s="15"/>
      <c r="I277" s="14"/>
      <c r="J277" s="14"/>
      <c r="K277" s="14"/>
      <c r="L277" s="14"/>
      <c r="M277" s="15" t="s">
        <v>824</v>
      </c>
      <c r="N277" s="15" t="s">
        <v>648</v>
      </c>
      <c r="O277" s="15" t="s">
        <v>23</v>
      </c>
      <c r="P277" s="15" t="s">
        <v>23</v>
      </c>
      <c r="Q277" s="16" t="s">
        <v>1118</v>
      </c>
      <c r="R277" s="17">
        <v>46288</v>
      </c>
      <c r="S277" s="17">
        <v>46290</v>
      </c>
      <c r="T277" s="15"/>
      <c r="U277" s="15"/>
      <c r="V277" s="15"/>
      <c r="W277" s="15"/>
    </row>
    <row r="278" spans="1:23" ht="15" customHeight="1" x14ac:dyDescent="0.25">
      <c r="A278" s="14">
        <v>19365387600</v>
      </c>
      <c r="B278" s="15" t="s">
        <v>1393</v>
      </c>
      <c r="C278" s="15" t="s">
        <v>42</v>
      </c>
      <c r="D278" s="15" t="s">
        <v>194</v>
      </c>
      <c r="E278" s="15" t="s">
        <v>486</v>
      </c>
      <c r="F278" s="15">
        <v>3515</v>
      </c>
      <c r="G278" s="15">
        <v>200</v>
      </c>
      <c r="H278" s="15"/>
      <c r="I278" s="14"/>
      <c r="J278" s="14"/>
      <c r="K278" s="14"/>
      <c r="L278" s="14"/>
      <c r="M278" s="15" t="s">
        <v>841</v>
      </c>
      <c r="N278" s="15" t="s">
        <v>648</v>
      </c>
      <c r="O278" s="15" t="s">
        <v>23</v>
      </c>
      <c r="P278" s="15" t="s">
        <v>23</v>
      </c>
      <c r="Q278" s="16" t="s">
        <v>1262</v>
      </c>
      <c r="R278" s="17">
        <v>46288</v>
      </c>
      <c r="S278" s="17">
        <v>46290</v>
      </c>
      <c r="T278" s="15"/>
      <c r="U278" s="15"/>
      <c r="V278" s="15"/>
      <c r="W278" s="15"/>
    </row>
    <row r="279" spans="1:23" ht="15" customHeight="1" x14ac:dyDescent="0.25">
      <c r="A279" s="14">
        <v>19513563600</v>
      </c>
      <c r="B279" s="15" t="s">
        <v>1393</v>
      </c>
      <c r="C279" s="15" t="s">
        <v>42</v>
      </c>
      <c r="D279" s="15" t="s">
        <v>126</v>
      </c>
      <c r="E279" s="15" t="s">
        <v>412</v>
      </c>
      <c r="F279" s="15">
        <v>3312</v>
      </c>
      <c r="G279" s="15">
        <v>100</v>
      </c>
      <c r="H279" s="15"/>
      <c r="I279" s="14"/>
      <c r="J279" s="14"/>
      <c r="K279" s="14"/>
      <c r="L279" s="14"/>
      <c r="M279" s="15" t="s">
        <v>756</v>
      </c>
      <c r="N279" s="15" t="s">
        <v>643</v>
      </c>
      <c r="O279" s="15" t="s">
        <v>23</v>
      </c>
      <c r="P279" s="15" t="s">
        <v>23</v>
      </c>
      <c r="Q279" s="16" t="s">
        <v>1080</v>
      </c>
      <c r="R279" s="17">
        <v>46288</v>
      </c>
      <c r="S279" s="17">
        <v>46290</v>
      </c>
      <c r="T279" s="15"/>
      <c r="U279" s="15"/>
      <c r="V279" s="15"/>
      <c r="W279" s="15"/>
    </row>
    <row r="280" spans="1:23" ht="15" customHeight="1" x14ac:dyDescent="0.25">
      <c r="A280" s="14">
        <v>18003520800</v>
      </c>
      <c r="B280" s="15" t="s">
        <v>1393</v>
      </c>
      <c r="C280" s="15" t="s">
        <v>42</v>
      </c>
      <c r="D280" s="15" t="s">
        <v>246</v>
      </c>
      <c r="E280" s="15" t="s">
        <v>548</v>
      </c>
      <c r="F280" s="15">
        <v>2416</v>
      </c>
      <c r="G280" s="15">
        <v>200</v>
      </c>
      <c r="H280" s="15"/>
      <c r="I280" s="14"/>
      <c r="J280" s="14"/>
      <c r="K280" s="14"/>
      <c r="L280" s="14"/>
      <c r="M280" s="15" t="s">
        <v>913</v>
      </c>
      <c r="N280" s="15" t="s">
        <v>635</v>
      </c>
      <c r="O280" s="15" t="s">
        <v>23</v>
      </c>
      <c r="P280" s="15" t="s">
        <v>23</v>
      </c>
      <c r="Q280" s="16" t="s">
        <v>1159</v>
      </c>
      <c r="R280" s="17">
        <v>46288</v>
      </c>
      <c r="S280" s="17">
        <v>46290</v>
      </c>
      <c r="T280" s="15"/>
      <c r="U280" s="15"/>
      <c r="V280" s="15"/>
      <c r="W280" s="15"/>
    </row>
    <row r="281" spans="1:23" ht="15" customHeight="1" x14ac:dyDescent="0.25">
      <c r="A281" s="14">
        <v>13304050444</v>
      </c>
      <c r="B281" s="15" t="s">
        <v>1393</v>
      </c>
      <c r="C281" s="15" t="s">
        <v>42</v>
      </c>
      <c r="D281" s="15" t="s">
        <v>70</v>
      </c>
      <c r="E281" s="15" t="s">
        <v>351</v>
      </c>
      <c r="F281" s="15">
        <v>3145</v>
      </c>
      <c r="G281" s="15">
        <v>400</v>
      </c>
      <c r="H281" s="15"/>
      <c r="I281" s="14"/>
      <c r="J281" s="14"/>
      <c r="K281" s="14"/>
      <c r="L281" s="14"/>
      <c r="M281" s="15" t="s">
        <v>681</v>
      </c>
      <c r="N281" s="15" t="s">
        <v>644</v>
      </c>
      <c r="O281" s="15" t="s">
        <v>23</v>
      </c>
      <c r="P281" s="15" t="s">
        <v>23</v>
      </c>
      <c r="Q281" s="16" t="s">
        <v>1218</v>
      </c>
      <c r="R281" s="17">
        <v>46288</v>
      </c>
      <c r="S281" s="17">
        <v>46290</v>
      </c>
      <c r="T281" s="15"/>
      <c r="U281" s="15"/>
      <c r="V281" s="15"/>
      <c r="W281" s="18"/>
    </row>
    <row r="282" spans="1:23" ht="15" customHeight="1" x14ac:dyDescent="0.25">
      <c r="A282" s="14">
        <v>16517072068</v>
      </c>
      <c r="B282" s="15" t="s">
        <v>1393</v>
      </c>
      <c r="C282" s="15" t="s">
        <v>42</v>
      </c>
      <c r="D282" s="15" t="s">
        <v>159</v>
      </c>
      <c r="E282" s="15" t="s">
        <v>447</v>
      </c>
      <c r="F282" s="15">
        <v>2321</v>
      </c>
      <c r="G282" s="15">
        <v>300</v>
      </c>
      <c r="H282" s="15"/>
      <c r="I282" s="14"/>
      <c r="J282" s="14"/>
      <c r="K282" s="14"/>
      <c r="L282" s="14"/>
      <c r="M282" s="15" t="s">
        <v>794</v>
      </c>
      <c r="N282" s="15" t="s">
        <v>633</v>
      </c>
      <c r="O282" s="15" t="s">
        <v>23</v>
      </c>
      <c r="P282" s="15" t="s">
        <v>23</v>
      </c>
      <c r="Q282" s="16" t="s">
        <v>1102</v>
      </c>
      <c r="R282" s="17">
        <v>46288</v>
      </c>
      <c r="S282" s="17">
        <v>46290</v>
      </c>
      <c r="T282" s="15"/>
      <c r="U282" s="15"/>
      <c r="V282" s="15"/>
      <c r="W282" s="15"/>
    </row>
    <row r="283" spans="1:23" ht="15" customHeight="1" x14ac:dyDescent="0.25">
      <c r="A283" s="14">
        <v>14509781240</v>
      </c>
      <c r="B283" s="15" t="s">
        <v>1393</v>
      </c>
      <c r="C283" s="15" t="s">
        <v>42</v>
      </c>
      <c r="D283" s="15" t="s">
        <v>168</v>
      </c>
      <c r="E283" s="15" t="s">
        <v>457</v>
      </c>
      <c r="F283" s="15">
        <v>1415</v>
      </c>
      <c r="G283" s="15">
        <v>200</v>
      </c>
      <c r="H283" s="15"/>
      <c r="I283" s="14"/>
      <c r="J283" s="14"/>
      <c r="K283" s="14"/>
      <c r="L283" s="14"/>
      <c r="M283" s="15" t="s">
        <v>806</v>
      </c>
      <c r="N283" s="15" t="s">
        <v>40</v>
      </c>
      <c r="O283" s="15" t="s">
        <v>23</v>
      </c>
      <c r="P283" s="15" t="s">
        <v>34</v>
      </c>
      <c r="Q283" s="16" t="s">
        <v>1237</v>
      </c>
      <c r="R283" s="17">
        <v>46288</v>
      </c>
      <c r="S283" s="17">
        <v>46290</v>
      </c>
      <c r="T283" s="15"/>
      <c r="U283" s="15"/>
      <c r="V283" s="15"/>
      <c r="W283" s="15"/>
    </row>
    <row r="284" spans="1:23" ht="15" customHeight="1" x14ac:dyDescent="0.25">
      <c r="A284" s="14">
        <v>18008331805</v>
      </c>
      <c r="B284" s="15" t="s">
        <v>1393</v>
      </c>
      <c r="C284" s="15" t="s">
        <v>42</v>
      </c>
      <c r="D284" s="15" t="s">
        <v>63</v>
      </c>
      <c r="E284" s="15" t="s">
        <v>344</v>
      </c>
      <c r="F284" s="15">
        <v>3369</v>
      </c>
      <c r="G284" s="15">
        <v>100</v>
      </c>
      <c r="H284" s="15"/>
      <c r="I284" s="14"/>
      <c r="J284" s="14"/>
      <c r="K284" s="14"/>
      <c r="L284" s="14"/>
      <c r="M284" s="15" t="s">
        <v>670</v>
      </c>
      <c r="N284" s="15" t="s">
        <v>637</v>
      </c>
      <c r="O284" s="15" t="s">
        <v>23</v>
      </c>
      <c r="P284" s="15" t="s">
        <v>23</v>
      </c>
      <c r="Q284" s="16" t="s">
        <v>1248</v>
      </c>
      <c r="R284" s="17">
        <v>46288</v>
      </c>
      <c r="S284" s="17">
        <v>46290</v>
      </c>
      <c r="T284" s="15"/>
      <c r="U284" s="15"/>
      <c r="V284" s="15"/>
      <c r="W284" s="18"/>
    </row>
    <row r="285" spans="1:23" ht="15" customHeight="1" x14ac:dyDescent="0.25">
      <c r="A285" s="14">
        <v>19736503232</v>
      </c>
      <c r="B285" s="15" t="s">
        <v>1393</v>
      </c>
      <c r="C285" s="15" t="s">
        <v>42</v>
      </c>
      <c r="D285" s="15" t="s">
        <v>174</v>
      </c>
      <c r="E285" s="15" t="s">
        <v>464</v>
      </c>
      <c r="F285" s="15">
        <v>3621</v>
      </c>
      <c r="G285" s="15">
        <v>600</v>
      </c>
      <c r="H285" s="15"/>
      <c r="I285" s="14"/>
      <c r="J285" s="14"/>
      <c r="K285" s="14"/>
      <c r="L285" s="14"/>
      <c r="M285" s="15" t="s">
        <v>816</v>
      </c>
      <c r="N285" s="15" t="s">
        <v>662</v>
      </c>
      <c r="O285" s="15" t="s">
        <v>23</v>
      </c>
      <c r="P285" s="15" t="s">
        <v>23</v>
      </c>
      <c r="Q285" s="16" t="s">
        <v>1113</v>
      </c>
      <c r="R285" s="17">
        <v>46288</v>
      </c>
      <c r="S285" s="17">
        <v>46290</v>
      </c>
      <c r="T285" s="15"/>
      <c r="U285" s="15"/>
      <c r="V285" s="15"/>
      <c r="W285" s="15"/>
    </row>
    <row r="286" spans="1:23" ht="15" customHeight="1" x14ac:dyDescent="0.25">
      <c r="A286" s="14">
        <v>17184344500</v>
      </c>
      <c r="B286" s="15" t="s">
        <v>1393</v>
      </c>
      <c r="C286" s="15" t="s">
        <v>42</v>
      </c>
      <c r="D286" s="15" t="s">
        <v>197</v>
      </c>
      <c r="E286" s="15" t="s">
        <v>489</v>
      </c>
      <c r="F286" s="15">
        <v>3716</v>
      </c>
      <c r="G286" s="15">
        <v>100</v>
      </c>
      <c r="H286" s="15"/>
      <c r="I286" s="14"/>
      <c r="J286" s="14"/>
      <c r="K286" s="14"/>
      <c r="L286" s="14"/>
      <c r="M286" s="15" t="s">
        <v>844</v>
      </c>
      <c r="N286" s="15" t="s">
        <v>637</v>
      </c>
      <c r="O286" s="15" t="s">
        <v>23</v>
      </c>
      <c r="P286" s="15" t="s">
        <v>23</v>
      </c>
      <c r="Q286" s="16"/>
      <c r="R286" s="17">
        <v>46288</v>
      </c>
      <c r="S286" s="17">
        <v>46290</v>
      </c>
      <c r="T286" s="15"/>
      <c r="U286" s="15"/>
      <c r="V286" s="15"/>
      <c r="W286" s="15"/>
    </row>
    <row r="287" spans="1:23" ht="15" customHeight="1" x14ac:dyDescent="0.25">
      <c r="A287" s="14">
        <v>18008503338</v>
      </c>
      <c r="B287" s="15" t="s">
        <v>1393</v>
      </c>
      <c r="C287" s="15" t="s">
        <v>42</v>
      </c>
      <c r="D287" s="15" t="s">
        <v>123</v>
      </c>
      <c r="E287" s="15" t="s">
        <v>409</v>
      </c>
      <c r="F287" s="15">
        <v>2127</v>
      </c>
      <c r="G287" s="15">
        <v>600</v>
      </c>
      <c r="H287" s="15"/>
      <c r="I287" s="14"/>
      <c r="J287" s="14"/>
      <c r="K287" s="14"/>
      <c r="L287" s="14"/>
      <c r="M287" s="15" t="s">
        <v>753</v>
      </c>
      <c r="N287" s="15" t="s">
        <v>635</v>
      </c>
      <c r="O287" s="15" t="s">
        <v>23</v>
      </c>
      <c r="P287" s="15" t="s">
        <v>23</v>
      </c>
      <c r="Q287" s="16"/>
      <c r="R287" s="17">
        <v>46288</v>
      </c>
      <c r="S287" s="17">
        <v>46290</v>
      </c>
      <c r="T287" s="15"/>
      <c r="U287" s="15"/>
      <c r="V287" s="15"/>
      <c r="W287" s="15"/>
    </row>
    <row r="288" spans="1:23" ht="15" customHeight="1" x14ac:dyDescent="0.25">
      <c r="A288" s="14">
        <v>13174278184</v>
      </c>
      <c r="B288" s="15" t="s">
        <v>1393</v>
      </c>
      <c r="C288" s="15" t="s">
        <v>42</v>
      </c>
      <c r="D288" s="15" t="s">
        <v>1314</v>
      </c>
      <c r="E288" s="15" t="s">
        <v>375</v>
      </c>
      <c r="F288" s="15">
        <v>4509</v>
      </c>
      <c r="G288" s="15">
        <v>200</v>
      </c>
      <c r="H288" s="15"/>
      <c r="I288" s="14"/>
      <c r="J288" s="14"/>
      <c r="K288" s="14"/>
      <c r="L288" s="14"/>
      <c r="M288" s="15" t="s">
        <v>713</v>
      </c>
      <c r="N288" s="15" t="s">
        <v>714</v>
      </c>
      <c r="O288" s="15" t="s">
        <v>23</v>
      </c>
      <c r="P288" s="15" t="s">
        <v>23</v>
      </c>
      <c r="Q288" s="16" t="s">
        <v>1228</v>
      </c>
      <c r="R288" s="17">
        <v>46288</v>
      </c>
      <c r="S288" s="17">
        <v>46290</v>
      </c>
      <c r="T288" s="15"/>
      <c r="U288" s="15"/>
      <c r="V288" s="15"/>
      <c r="W288" s="18"/>
    </row>
    <row r="289" spans="1:23" ht="15" customHeight="1" x14ac:dyDescent="0.25">
      <c r="A289" s="14">
        <v>14695856562</v>
      </c>
      <c r="B289" s="15" t="s">
        <v>1393</v>
      </c>
      <c r="C289" s="15" t="s">
        <v>42</v>
      </c>
      <c r="D289" s="15" t="s">
        <v>319</v>
      </c>
      <c r="E289" s="15" t="s">
        <v>627</v>
      </c>
      <c r="F289" s="15">
        <v>1521</v>
      </c>
      <c r="G289" s="15">
        <v>100</v>
      </c>
      <c r="H289" s="15"/>
      <c r="I289" s="14"/>
      <c r="J289" s="14"/>
      <c r="K289" s="14"/>
      <c r="L289" s="14"/>
      <c r="M289" s="15" t="s">
        <v>1003</v>
      </c>
      <c r="N289" s="15" t="s">
        <v>648</v>
      </c>
      <c r="O289" s="15" t="s">
        <v>23</v>
      </c>
      <c r="P289" s="15" t="s">
        <v>23</v>
      </c>
      <c r="Q289" s="16" t="s">
        <v>1276</v>
      </c>
      <c r="R289" s="17">
        <v>46288</v>
      </c>
      <c r="S289" s="17">
        <v>46290</v>
      </c>
      <c r="T289" s="15"/>
      <c r="U289" s="15"/>
      <c r="V289" s="15"/>
      <c r="W289" s="15"/>
    </row>
    <row r="290" spans="1:23" ht="15" customHeight="1" x14ac:dyDescent="0.25">
      <c r="A290" s="14">
        <v>17159554864</v>
      </c>
      <c r="B290" s="15" t="s">
        <v>1393</v>
      </c>
      <c r="C290" s="15" t="s">
        <v>42</v>
      </c>
      <c r="D290" s="15" t="s">
        <v>315</v>
      </c>
      <c r="E290" s="15" t="s">
        <v>622</v>
      </c>
      <c r="F290" s="15">
        <v>2002</v>
      </c>
      <c r="G290" s="15">
        <v>100</v>
      </c>
      <c r="H290" s="15"/>
      <c r="I290" s="14"/>
      <c r="J290" s="14"/>
      <c r="K290" s="14"/>
      <c r="L290" s="14"/>
      <c r="M290" s="15" t="s">
        <v>998</v>
      </c>
      <c r="N290" s="15" t="s">
        <v>923</v>
      </c>
      <c r="O290" s="15" t="s">
        <v>23</v>
      </c>
      <c r="P290" s="15" t="s">
        <v>23</v>
      </c>
      <c r="Q290" s="16" t="s">
        <v>1271</v>
      </c>
      <c r="R290" s="17">
        <v>46288</v>
      </c>
      <c r="S290" s="17">
        <v>46290</v>
      </c>
      <c r="T290" s="15"/>
      <c r="U290" s="15"/>
      <c r="V290" s="15"/>
      <c r="W290" s="15"/>
    </row>
    <row r="291" spans="1:23" ht="15" customHeight="1" x14ac:dyDescent="0.25">
      <c r="A291" s="14">
        <v>13304876600</v>
      </c>
      <c r="B291" s="15" t="s">
        <v>1393</v>
      </c>
      <c r="C291" s="15" t="s">
        <v>42</v>
      </c>
      <c r="D291" s="15" t="s">
        <v>305</v>
      </c>
      <c r="E291" s="15" t="s">
        <v>612</v>
      </c>
      <c r="F291" s="15">
        <v>2215</v>
      </c>
      <c r="G291" s="15">
        <v>200</v>
      </c>
      <c r="H291" s="15"/>
      <c r="I291" s="14"/>
      <c r="J291" s="14"/>
      <c r="K291" s="14"/>
      <c r="L291" s="14"/>
      <c r="M291" s="15" t="s">
        <v>988</v>
      </c>
      <c r="N291" s="15" t="s">
        <v>644</v>
      </c>
      <c r="O291" s="15" t="s">
        <v>23</v>
      </c>
      <c r="P291" s="15" t="s">
        <v>23</v>
      </c>
      <c r="Q291" s="16" t="s">
        <v>1217</v>
      </c>
      <c r="R291" s="17">
        <v>46288</v>
      </c>
      <c r="S291" s="17">
        <v>46290</v>
      </c>
      <c r="T291" s="15"/>
      <c r="U291" s="15"/>
      <c r="V291" s="15"/>
      <c r="W291" s="15"/>
    </row>
    <row r="292" spans="1:23" ht="15" customHeight="1" x14ac:dyDescent="0.25">
      <c r="A292" s="14" t="s">
        <v>26</v>
      </c>
      <c r="B292" s="15" t="s">
        <v>1393</v>
      </c>
      <c r="C292" s="15" t="s">
        <v>42</v>
      </c>
      <c r="D292" s="15" t="s">
        <v>1334</v>
      </c>
      <c r="E292" s="15" t="s">
        <v>1378</v>
      </c>
      <c r="F292" s="15">
        <v>4320</v>
      </c>
      <c r="G292" s="15">
        <v>300</v>
      </c>
      <c r="H292" s="15"/>
      <c r="I292" s="14"/>
      <c r="J292" s="14"/>
      <c r="K292" s="14"/>
      <c r="L292" s="14"/>
      <c r="M292" s="15" t="s">
        <v>1359</v>
      </c>
      <c r="N292" s="15" t="s">
        <v>32</v>
      </c>
      <c r="O292" s="15" t="s">
        <v>23</v>
      </c>
      <c r="P292" s="15" t="s">
        <v>23</v>
      </c>
      <c r="Q292" s="16" t="s">
        <v>1391</v>
      </c>
      <c r="R292" s="17">
        <v>46288</v>
      </c>
      <c r="S292" s="17">
        <v>46290</v>
      </c>
      <c r="T292" s="15"/>
      <c r="U292" s="15"/>
      <c r="V292" s="15"/>
      <c r="W292" s="15"/>
    </row>
    <row r="293" spans="1:23" ht="15" customHeight="1" x14ac:dyDescent="0.25">
      <c r="A293" s="14">
        <v>12158225544</v>
      </c>
      <c r="B293" s="15" t="s">
        <v>1393</v>
      </c>
      <c r="C293" s="15" t="s">
        <v>42</v>
      </c>
      <c r="D293" s="15" t="s">
        <v>56</v>
      </c>
      <c r="E293" s="15" t="s">
        <v>337</v>
      </c>
      <c r="F293" s="15">
        <v>2610</v>
      </c>
      <c r="G293" s="15">
        <v>200</v>
      </c>
      <c r="H293" s="15"/>
      <c r="I293" s="14"/>
      <c r="J293" s="14"/>
      <c r="K293" s="14"/>
      <c r="L293" s="14"/>
      <c r="M293" s="15" t="s">
        <v>661</v>
      </c>
      <c r="N293" s="15" t="s">
        <v>635</v>
      </c>
      <c r="O293" s="15" t="s">
        <v>23</v>
      </c>
      <c r="P293" s="15" t="s">
        <v>23</v>
      </c>
      <c r="Q293" s="16" t="s">
        <v>1034</v>
      </c>
      <c r="R293" s="17">
        <v>46288</v>
      </c>
      <c r="S293" s="17">
        <v>46290</v>
      </c>
      <c r="T293" s="15"/>
      <c r="U293" s="15"/>
      <c r="V293" s="15"/>
      <c r="W293" s="18"/>
    </row>
    <row r="294" spans="1:23" ht="15" customHeight="1" x14ac:dyDescent="0.25">
      <c r="A294" s="14">
        <v>16198808125</v>
      </c>
      <c r="B294" s="15" t="s">
        <v>1393</v>
      </c>
      <c r="C294" s="15" t="s">
        <v>42</v>
      </c>
      <c r="D294" s="15" t="s">
        <v>316</v>
      </c>
      <c r="E294" s="15" t="s">
        <v>623</v>
      </c>
      <c r="F294" s="15">
        <v>3307</v>
      </c>
      <c r="G294" s="15">
        <v>400</v>
      </c>
      <c r="H294" s="15"/>
      <c r="I294" s="14"/>
      <c r="J294" s="14"/>
      <c r="K294" s="14"/>
      <c r="L294" s="14"/>
      <c r="M294" s="15" t="s">
        <v>999</v>
      </c>
      <c r="N294" s="15" t="s">
        <v>643</v>
      </c>
      <c r="O294" s="15" t="s">
        <v>23</v>
      </c>
      <c r="P294" s="15" t="s">
        <v>23</v>
      </c>
      <c r="Q294" s="16" t="s">
        <v>1272</v>
      </c>
      <c r="R294" s="17">
        <v>46288</v>
      </c>
      <c r="S294" s="17">
        <v>46290</v>
      </c>
      <c r="T294" s="15"/>
      <c r="U294" s="15"/>
      <c r="V294" s="15"/>
      <c r="W294" s="15"/>
    </row>
    <row r="295" spans="1:23" ht="15" customHeight="1" x14ac:dyDescent="0.25">
      <c r="A295" s="14">
        <v>18179800516</v>
      </c>
      <c r="B295" s="15" t="s">
        <v>1393</v>
      </c>
      <c r="C295" s="15" t="s">
        <v>42</v>
      </c>
      <c r="D295" s="15" t="s">
        <v>49</v>
      </c>
      <c r="E295" s="15" t="s">
        <v>329</v>
      </c>
      <c r="F295" s="15">
        <v>4002</v>
      </c>
      <c r="G295" s="15">
        <v>100</v>
      </c>
      <c r="H295" s="15"/>
      <c r="I295" s="14"/>
      <c r="J295" s="14"/>
      <c r="K295" s="14"/>
      <c r="L295" s="14"/>
      <c r="M295" s="15" t="s">
        <v>649</v>
      </c>
      <c r="N295" s="15" t="s">
        <v>648</v>
      </c>
      <c r="O295" s="15" t="s">
        <v>23</v>
      </c>
      <c r="P295" s="15" t="s">
        <v>23</v>
      </c>
      <c r="Q295" s="16" t="s">
        <v>1026</v>
      </c>
      <c r="R295" s="17">
        <v>46288</v>
      </c>
      <c r="S295" s="17">
        <v>46290</v>
      </c>
      <c r="T295" s="15"/>
      <c r="U295" s="15"/>
      <c r="V295" s="15"/>
      <c r="W295" s="18"/>
    </row>
    <row r="296" spans="1:23" ht="15" customHeight="1" x14ac:dyDescent="0.25">
      <c r="A296" s="14">
        <v>15172368806</v>
      </c>
      <c r="B296" s="15" t="s">
        <v>1393</v>
      </c>
      <c r="C296" s="15" t="s">
        <v>42</v>
      </c>
      <c r="D296" s="15" t="s">
        <v>68</v>
      </c>
      <c r="E296" s="15" t="s">
        <v>349</v>
      </c>
      <c r="F296" s="15">
        <v>2118</v>
      </c>
      <c r="G296" s="15">
        <v>200</v>
      </c>
      <c r="H296" s="15"/>
      <c r="I296" s="14"/>
      <c r="J296" s="14"/>
      <c r="K296" s="14"/>
      <c r="L296" s="14"/>
      <c r="M296" s="15" t="s">
        <v>677</v>
      </c>
      <c r="N296" s="15" t="s">
        <v>678</v>
      </c>
      <c r="O296" s="15" t="s">
        <v>23</v>
      </c>
      <c r="P296" s="15" t="s">
        <v>23</v>
      </c>
      <c r="Q296" s="16" t="s">
        <v>1249</v>
      </c>
      <c r="R296" s="17">
        <v>46288</v>
      </c>
      <c r="S296" s="17">
        <v>46290</v>
      </c>
      <c r="T296" s="15"/>
      <c r="U296" s="15"/>
      <c r="V296" s="15"/>
      <c r="W296" s="18"/>
    </row>
    <row r="297" spans="1:23" ht="15" customHeight="1" x14ac:dyDescent="0.25">
      <c r="A297" s="14">
        <v>12162320409</v>
      </c>
      <c r="B297" s="15" t="s">
        <v>1393</v>
      </c>
      <c r="C297" s="15" t="s">
        <v>42</v>
      </c>
      <c r="D297" s="15" t="s">
        <v>106</v>
      </c>
      <c r="E297" s="15" t="s">
        <v>389</v>
      </c>
      <c r="F297" s="15">
        <v>3827</v>
      </c>
      <c r="G297" s="15">
        <v>400</v>
      </c>
      <c r="H297" s="15"/>
      <c r="I297" s="14"/>
      <c r="J297" s="14"/>
      <c r="K297" s="14"/>
      <c r="L297" s="14"/>
      <c r="M297" s="15" t="s">
        <v>731</v>
      </c>
      <c r="N297" s="15" t="s">
        <v>32</v>
      </c>
      <c r="O297" s="15" t="s">
        <v>23</v>
      </c>
      <c r="P297" s="15" t="s">
        <v>23</v>
      </c>
      <c r="Q297" s="16" t="s">
        <v>1215</v>
      </c>
      <c r="R297" s="17">
        <v>46288</v>
      </c>
      <c r="S297" s="17">
        <v>46290</v>
      </c>
      <c r="T297" s="15"/>
      <c r="U297" s="15"/>
      <c r="V297" s="15"/>
      <c r="W297" s="15"/>
    </row>
    <row r="298" spans="1:23" ht="15" customHeight="1" x14ac:dyDescent="0.25">
      <c r="A298" s="14">
        <v>13176453232</v>
      </c>
      <c r="B298" s="15" t="s">
        <v>1393</v>
      </c>
      <c r="C298" s="15" t="s">
        <v>42</v>
      </c>
      <c r="D298" s="15" t="s">
        <v>132</v>
      </c>
      <c r="E298" s="15" t="s">
        <v>419</v>
      </c>
      <c r="F298" s="15">
        <v>3271</v>
      </c>
      <c r="G298" s="15">
        <v>200</v>
      </c>
      <c r="H298" s="15"/>
      <c r="I298" s="14"/>
      <c r="J298" s="14"/>
      <c r="K298" s="14"/>
      <c r="L298" s="14"/>
      <c r="M298" s="15" t="s">
        <v>764</v>
      </c>
      <c r="N298" s="15" t="s">
        <v>714</v>
      </c>
      <c r="O298" s="15" t="s">
        <v>23</v>
      </c>
      <c r="P298" s="15" t="s">
        <v>23</v>
      </c>
      <c r="Q298" s="16" t="s">
        <v>1086</v>
      </c>
      <c r="R298" s="17">
        <v>46288</v>
      </c>
      <c r="S298" s="17">
        <v>46290</v>
      </c>
      <c r="T298" s="15"/>
      <c r="U298" s="15"/>
      <c r="V298" s="15"/>
      <c r="W298" s="15"/>
    </row>
    <row r="299" spans="1:23" ht="15" customHeight="1" x14ac:dyDescent="0.25">
      <c r="A299" s="14">
        <v>18334388783</v>
      </c>
      <c r="B299" s="15" t="s">
        <v>1393</v>
      </c>
      <c r="C299" s="15" t="s">
        <v>42</v>
      </c>
      <c r="D299" s="15" t="s">
        <v>74</v>
      </c>
      <c r="E299" s="15" t="s">
        <v>356</v>
      </c>
      <c r="F299" s="15">
        <v>3118</v>
      </c>
      <c r="G299" s="15">
        <v>100</v>
      </c>
      <c r="H299" s="15"/>
      <c r="I299" s="14"/>
      <c r="J299" s="14"/>
      <c r="K299" s="14"/>
      <c r="L299" s="14"/>
      <c r="M299" s="15" t="s">
        <v>690</v>
      </c>
      <c r="N299" s="15" t="s">
        <v>633</v>
      </c>
      <c r="O299" s="15" t="s">
        <v>23</v>
      </c>
      <c r="P299" s="15" t="s">
        <v>23</v>
      </c>
      <c r="Q299" s="16" t="s">
        <v>1043</v>
      </c>
      <c r="R299" s="17">
        <v>46288</v>
      </c>
      <c r="S299" s="17">
        <v>46290</v>
      </c>
      <c r="T299" s="15"/>
      <c r="U299" s="15"/>
      <c r="V299" s="15"/>
      <c r="W299" s="18"/>
    </row>
    <row r="300" spans="1:23" ht="15" customHeight="1" x14ac:dyDescent="0.25">
      <c r="A300" s="14">
        <v>17867385096</v>
      </c>
      <c r="B300" s="15" t="s">
        <v>1393</v>
      </c>
      <c r="C300" s="15" t="s">
        <v>42</v>
      </c>
      <c r="D300" s="15" t="s">
        <v>119</v>
      </c>
      <c r="E300" s="15" t="s">
        <v>405</v>
      </c>
      <c r="F300" s="15">
        <v>2019</v>
      </c>
      <c r="G300" s="15">
        <v>100</v>
      </c>
      <c r="H300" s="15"/>
      <c r="I300" s="14"/>
      <c r="J300" s="14"/>
      <c r="K300" s="14"/>
      <c r="L300" s="14"/>
      <c r="M300" s="15" t="s">
        <v>749</v>
      </c>
      <c r="N300" s="15" t="s">
        <v>27</v>
      </c>
      <c r="O300" s="15" t="s">
        <v>23</v>
      </c>
      <c r="P300" s="15" t="s">
        <v>23</v>
      </c>
      <c r="Q300" s="16" t="s">
        <v>1076</v>
      </c>
      <c r="R300" s="17">
        <v>46288</v>
      </c>
      <c r="S300" s="17">
        <v>46290</v>
      </c>
      <c r="T300" s="15"/>
      <c r="U300" s="15"/>
      <c r="V300" s="15"/>
      <c r="W300" s="15"/>
    </row>
    <row r="301" spans="1:23" ht="15" customHeight="1" x14ac:dyDescent="0.25">
      <c r="A301" s="14">
        <v>18283023836</v>
      </c>
      <c r="B301" s="15" t="s">
        <v>1393</v>
      </c>
      <c r="C301" s="15" t="s">
        <v>42</v>
      </c>
      <c r="D301" s="15" t="s">
        <v>297</v>
      </c>
      <c r="E301" s="15" t="s">
        <v>604</v>
      </c>
      <c r="F301" s="15">
        <v>2108</v>
      </c>
      <c r="G301" s="15">
        <v>200</v>
      </c>
      <c r="H301" s="15"/>
      <c r="I301" s="14"/>
      <c r="J301" s="14"/>
      <c r="K301" s="14"/>
      <c r="L301" s="14"/>
      <c r="M301" s="15" t="s">
        <v>980</v>
      </c>
      <c r="N301" s="15" t="s">
        <v>724</v>
      </c>
      <c r="O301" s="15" t="s">
        <v>23</v>
      </c>
      <c r="P301" s="15" t="s">
        <v>23</v>
      </c>
      <c r="Q301" s="16" t="s">
        <v>1198</v>
      </c>
      <c r="R301" s="17">
        <v>46288</v>
      </c>
      <c r="S301" s="17">
        <v>46290</v>
      </c>
      <c r="T301" s="15"/>
      <c r="U301" s="15"/>
      <c r="V301" s="15"/>
      <c r="W301" s="15"/>
    </row>
    <row r="302" spans="1:23" ht="15" customHeight="1" x14ac:dyDescent="0.25">
      <c r="A302" s="14">
        <v>903124472740</v>
      </c>
      <c r="B302" s="15" t="s">
        <v>1393</v>
      </c>
      <c r="C302" s="15" t="s">
        <v>42</v>
      </c>
      <c r="D302" s="15" t="s">
        <v>160</v>
      </c>
      <c r="E302" s="15" t="s">
        <v>448</v>
      </c>
      <c r="F302" s="15">
        <v>2426</v>
      </c>
      <c r="G302" s="15">
        <v>800</v>
      </c>
      <c r="H302" s="15"/>
      <c r="I302" s="14"/>
      <c r="J302" s="14"/>
      <c r="K302" s="14"/>
      <c r="L302" s="14"/>
      <c r="M302" s="15" t="s">
        <v>795</v>
      </c>
      <c r="N302" s="15" t="s">
        <v>796</v>
      </c>
      <c r="O302" s="15" t="s">
        <v>1279</v>
      </c>
      <c r="P302" s="15" t="s">
        <v>1010</v>
      </c>
      <c r="Q302" s="16" t="s">
        <v>1103</v>
      </c>
      <c r="R302" s="17">
        <v>46288</v>
      </c>
      <c r="S302" s="17">
        <v>46290</v>
      </c>
      <c r="T302" s="15"/>
      <c r="U302" s="15"/>
      <c r="V302" s="15"/>
      <c r="W302" s="15"/>
    </row>
    <row r="303" spans="1:23" ht="15" customHeight="1" x14ac:dyDescent="0.25">
      <c r="A303" s="14">
        <v>34978804158</v>
      </c>
      <c r="B303" s="15" t="s">
        <v>1393</v>
      </c>
      <c r="C303" s="15" t="s">
        <v>42</v>
      </c>
      <c r="D303" s="15" t="s">
        <v>1320</v>
      </c>
      <c r="E303" s="15" t="s">
        <v>1364</v>
      </c>
      <c r="F303" s="15">
        <v>3459</v>
      </c>
      <c r="G303" s="15">
        <v>600</v>
      </c>
      <c r="H303" s="15"/>
      <c r="I303" s="14"/>
      <c r="J303" s="14"/>
      <c r="K303" s="14"/>
      <c r="L303" s="14"/>
      <c r="M303" s="15" t="s">
        <v>1340</v>
      </c>
      <c r="N303" s="15" t="s">
        <v>808</v>
      </c>
      <c r="O303" s="15" t="s">
        <v>1281</v>
      </c>
      <c r="P303" s="15" t="s">
        <v>1012</v>
      </c>
      <c r="Q303" s="16" t="s">
        <v>1381</v>
      </c>
      <c r="R303" s="17">
        <v>46288</v>
      </c>
      <c r="S303" s="17">
        <v>46290</v>
      </c>
      <c r="T303" s="15"/>
      <c r="U303" s="15"/>
      <c r="V303" s="15"/>
      <c r="W303" s="15"/>
    </row>
    <row r="304" spans="1:23" ht="15" customHeight="1" x14ac:dyDescent="0.25">
      <c r="A304" s="14">
        <v>18554359359</v>
      </c>
      <c r="B304" s="15" t="s">
        <v>1393</v>
      </c>
      <c r="C304" s="15" t="s">
        <v>42</v>
      </c>
      <c r="D304" s="15" t="s">
        <v>208</v>
      </c>
      <c r="E304" s="15" t="s">
        <v>503</v>
      </c>
      <c r="F304" s="15">
        <v>2421</v>
      </c>
      <c r="G304" s="15">
        <v>400</v>
      </c>
      <c r="H304" s="15"/>
      <c r="I304" s="14"/>
      <c r="J304" s="14"/>
      <c r="K304" s="14"/>
      <c r="L304" s="14"/>
      <c r="M304" s="15" t="s">
        <v>861</v>
      </c>
      <c r="N304" s="15" t="s">
        <v>678</v>
      </c>
      <c r="O304" s="15" t="s">
        <v>23</v>
      </c>
      <c r="P304" s="15" t="s">
        <v>23</v>
      </c>
      <c r="Q304" s="16"/>
      <c r="R304" s="17">
        <v>46288</v>
      </c>
      <c r="S304" s="17">
        <v>46290</v>
      </c>
      <c r="T304" s="15"/>
      <c r="U304" s="15"/>
      <c r="V304" s="15"/>
      <c r="W304" s="15"/>
    </row>
    <row r="305" spans="1:23" ht="15" customHeight="1" x14ac:dyDescent="0.25">
      <c r="A305" s="14">
        <v>14809917272</v>
      </c>
      <c r="B305" s="15" t="s">
        <v>1393</v>
      </c>
      <c r="C305" s="15" t="s">
        <v>42</v>
      </c>
      <c r="D305" s="15" t="s">
        <v>226</v>
      </c>
      <c r="E305" s="15" t="s">
        <v>523</v>
      </c>
      <c r="F305" s="15">
        <v>2420</v>
      </c>
      <c r="G305" s="15">
        <v>200</v>
      </c>
      <c r="H305" s="15"/>
      <c r="I305" s="14"/>
      <c r="J305" s="14"/>
      <c r="K305" s="14"/>
      <c r="L305" s="14"/>
      <c r="M305" s="15" t="s">
        <v>883</v>
      </c>
      <c r="N305" s="15" t="s">
        <v>676</v>
      </c>
      <c r="O305" s="15" t="s">
        <v>23</v>
      </c>
      <c r="P305" s="15" t="s">
        <v>23</v>
      </c>
      <c r="Q305" s="16" t="s">
        <v>1143</v>
      </c>
      <c r="R305" s="17">
        <v>46288</v>
      </c>
      <c r="S305" s="17">
        <v>46290</v>
      </c>
      <c r="T305" s="15"/>
      <c r="U305" s="15"/>
      <c r="V305" s="15"/>
      <c r="W305" s="15"/>
    </row>
    <row r="306" spans="1:23" ht="15" customHeight="1" x14ac:dyDescent="0.25">
      <c r="A306" s="14">
        <v>16262153822</v>
      </c>
      <c r="B306" s="15" t="s">
        <v>1393</v>
      </c>
      <c r="C306" s="15" t="s">
        <v>42</v>
      </c>
      <c r="D306" s="15" t="s">
        <v>138</v>
      </c>
      <c r="E306" s="15" t="s">
        <v>425</v>
      </c>
      <c r="F306" s="15">
        <v>3117</v>
      </c>
      <c r="G306" s="15">
        <v>600</v>
      </c>
      <c r="H306" s="15"/>
      <c r="I306" s="14"/>
      <c r="J306" s="14"/>
      <c r="K306" s="14"/>
      <c r="L306" s="14"/>
      <c r="M306" s="15" t="s">
        <v>770</v>
      </c>
      <c r="N306" s="15" t="s">
        <v>643</v>
      </c>
      <c r="O306" s="15" t="s">
        <v>23</v>
      </c>
      <c r="P306" s="15" t="s">
        <v>23</v>
      </c>
      <c r="Q306" s="16" t="s">
        <v>1090</v>
      </c>
      <c r="R306" s="17">
        <v>46288</v>
      </c>
      <c r="S306" s="17">
        <v>46290</v>
      </c>
      <c r="T306" s="15"/>
      <c r="U306" s="15"/>
      <c r="V306" s="15"/>
      <c r="W306" s="15"/>
    </row>
    <row r="307" spans="1:23" ht="15" customHeight="1" x14ac:dyDescent="0.25">
      <c r="A307" s="14">
        <v>12124989800</v>
      </c>
      <c r="B307" s="15" t="s">
        <v>1393</v>
      </c>
      <c r="C307" s="15" t="s">
        <v>42</v>
      </c>
      <c r="D307" s="15" t="s">
        <v>259</v>
      </c>
      <c r="E307" s="15" t="s">
        <v>561</v>
      </c>
      <c r="F307" s="15">
        <v>4217</v>
      </c>
      <c r="G307" s="15">
        <v>100</v>
      </c>
      <c r="H307" s="15"/>
      <c r="I307" s="14"/>
      <c r="J307" s="14"/>
      <c r="K307" s="14"/>
      <c r="L307" s="14"/>
      <c r="M307" s="15" t="s">
        <v>930</v>
      </c>
      <c r="N307" s="15" t="s">
        <v>724</v>
      </c>
      <c r="O307" s="15" t="s">
        <v>23</v>
      </c>
      <c r="P307" s="15" t="s">
        <v>23</v>
      </c>
      <c r="Q307" s="16" t="s">
        <v>1171</v>
      </c>
      <c r="R307" s="17">
        <v>46288</v>
      </c>
      <c r="S307" s="17">
        <v>46290</v>
      </c>
      <c r="T307" s="15"/>
      <c r="U307" s="15"/>
      <c r="V307" s="15"/>
      <c r="W307" s="15"/>
    </row>
    <row r="308" spans="1:23" ht="15" customHeight="1" x14ac:dyDescent="0.25">
      <c r="A308" s="14">
        <v>16479055111</v>
      </c>
      <c r="B308" s="15" t="s">
        <v>1393</v>
      </c>
      <c r="C308" s="15" t="s">
        <v>42</v>
      </c>
      <c r="D308" s="15" t="s">
        <v>57</v>
      </c>
      <c r="E308" s="15" t="s">
        <v>338</v>
      </c>
      <c r="F308" s="15">
        <v>4012</v>
      </c>
      <c r="G308" s="15">
        <v>100</v>
      </c>
      <c r="H308" s="15"/>
      <c r="I308" s="14"/>
      <c r="J308" s="14"/>
      <c r="K308" s="14"/>
      <c r="L308" s="14"/>
      <c r="M308" s="15" t="s">
        <v>663</v>
      </c>
      <c r="N308" s="15" t="s">
        <v>33</v>
      </c>
      <c r="O308" s="15" t="s">
        <v>23</v>
      </c>
      <c r="P308" s="15" t="s">
        <v>34</v>
      </c>
      <c r="Q308" s="16" t="s">
        <v>1035</v>
      </c>
      <c r="R308" s="17">
        <v>46288</v>
      </c>
      <c r="S308" s="17">
        <v>46290</v>
      </c>
      <c r="T308" s="15"/>
      <c r="U308" s="15"/>
      <c r="V308" s="15"/>
      <c r="W308" s="18"/>
    </row>
    <row r="309" spans="1:23" ht="15" customHeight="1" x14ac:dyDescent="0.25">
      <c r="A309" s="14">
        <v>13168692375</v>
      </c>
      <c r="B309" s="15" t="s">
        <v>1393</v>
      </c>
      <c r="C309" s="15" t="s">
        <v>42</v>
      </c>
      <c r="D309" s="15" t="s">
        <v>276</v>
      </c>
      <c r="E309" s="15" t="s">
        <v>579</v>
      </c>
      <c r="F309" s="15">
        <v>1923</v>
      </c>
      <c r="G309" s="15">
        <v>800</v>
      </c>
      <c r="H309" s="15"/>
      <c r="I309" s="14"/>
      <c r="J309" s="14"/>
      <c r="K309" s="14"/>
      <c r="L309" s="14"/>
      <c r="M309" s="15" t="s">
        <v>951</v>
      </c>
      <c r="N309" s="15" t="s">
        <v>952</v>
      </c>
      <c r="O309" s="15" t="s">
        <v>23</v>
      </c>
      <c r="P309" s="15" t="s">
        <v>23</v>
      </c>
      <c r="Q309" s="16" t="s">
        <v>1184</v>
      </c>
      <c r="R309" s="17">
        <v>46288</v>
      </c>
      <c r="S309" s="17">
        <v>46290</v>
      </c>
      <c r="T309" s="15"/>
      <c r="U309" s="15"/>
      <c r="V309" s="15"/>
      <c r="W309" s="15"/>
    </row>
    <row r="310" spans="1:23" ht="15" customHeight="1" x14ac:dyDescent="0.25">
      <c r="A310" s="14">
        <v>15196240080</v>
      </c>
      <c r="B310" s="15" t="s">
        <v>1393</v>
      </c>
      <c r="C310" s="15" t="s">
        <v>42</v>
      </c>
      <c r="D310" s="15" t="s">
        <v>97</v>
      </c>
      <c r="E310" s="15" t="s">
        <v>380</v>
      </c>
      <c r="F310" s="15">
        <v>3845</v>
      </c>
      <c r="G310" s="15">
        <v>1200</v>
      </c>
      <c r="H310" s="15"/>
      <c r="I310" s="14"/>
      <c r="J310" s="14"/>
      <c r="K310" s="14"/>
      <c r="L310" s="14"/>
      <c r="M310" s="15" t="s">
        <v>721</v>
      </c>
      <c r="N310" s="15" t="s">
        <v>33</v>
      </c>
      <c r="O310" s="15" t="s">
        <v>23</v>
      </c>
      <c r="P310" s="15" t="s">
        <v>34</v>
      </c>
      <c r="Q310" s="16" t="s">
        <v>1057</v>
      </c>
      <c r="R310" s="17">
        <v>46288</v>
      </c>
      <c r="S310" s="17">
        <v>46290</v>
      </c>
      <c r="T310" s="15"/>
      <c r="U310" s="15"/>
      <c r="V310" s="15"/>
      <c r="W310" s="15"/>
    </row>
    <row r="311" spans="1:23" ht="15" customHeight="1" x14ac:dyDescent="0.25">
      <c r="A311" s="14">
        <v>13012187920</v>
      </c>
      <c r="B311" s="15" t="s">
        <v>1393</v>
      </c>
      <c r="C311" s="15" t="s">
        <v>42</v>
      </c>
      <c r="D311" s="15" t="s">
        <v>187</v>
      </c>
      <c r="E311" s="15" t="s">
        <v>479</v>
      </c>
      <c r="F311" s="15">
        <v>4026</v>
      </c>
      <c r="G311" s="15">
        <v>200</v>
      </c>
      <c r="H311" s="15"/>
      <c r="I311" s="14"/>
      <c r="J311" s="14"/>
      <c r="K311" s="14"/>
      <c r="L311" s="14"/>
      <c r="M311" s="15" t="s">
        <v>832</v>
      </c>
      <c r="N311" s="15" t="s">
        <v>720</v>
      </c>
      <c r="O311" s="15" t="s">
        <v>23</v>
      </c>
      <c r="P311" s="15" t="s">
        <v>23</v>
      </c>
      <c r="Q311" s="16" t="s">
        <v>1122</v>
      </c>
      <c r="R311" s="17">
        <v>46288</v>
      </c>
      <c r="S311" s="17">
        <v>46290</v>
      </c>
      <c r="T311" s="15"/>
      <c r="U311" s="15"/>
      <c r="V311" s="15"/>
      <c r="W311" s="15"/>
    </row>
    <row r="312" spans="1:23" ht="15" customHeight="1" x14ac:dyDescent="0.25">
      <c r="A312" s="14" t="s">
        <v>26</v>
      </c>
      <c r="B312" s="15" t="s">
        <v>1393</v>
      </c>
      <c r="C312" s="15" t="s">
        <v>42</v>
      </c>
      <c r="D312" s="15" t="s">
        <v>321</v>
      </c>
      <c r="E312" s="15" t="s">
        <v>629</v>
      </c>
      <c r="F312" s="15">
        <v>3516</v>
      </c>
      <c r="G312" s="15">
        <v>100</v>
      </c>
      <c r="H312" s="15"/>
      <c r="I312" s="14"/>
      <c r="J312" s="14"/>
      <c r="K312" s="14"/>
      <c r="L312" s="14"/>
      <c r="M312" s="15" t="s">
        <v>1005</v>
      </c>
      <c r="N312" s="15" t="s">
        <v>811</v>
      </c>
      <c r="O312" s="15" t="s">
        <v>23</v>
      </c>
      <c r="P312" s="15" t="s">
        <v>23</v>
      </c>
      <c r="Q312" s="16" t="s">
        <v>1278</v>
      </c>
      <c r="R312" s="17">
        <v>46288</v>
      </c>
      <c r="S312" s="17">
        <v>46290</v>
      </c>
      <c r="T312" s="15"/>
      <c r="U312" s="15"/>
      <c r="V312" s="15"/>
      <c r="W312" s="15"/>
    </row>
    <row r="313" spans="1:23" ht="15" customHeight="1" x14ac:dyDescent="0.25">
      <c r="A313" s="14">
        <v>17244521000</v>
      </c>
      <c r="B313" s="15" t="s">
        <v>1393</v>
      </c>
      <c r="C313" s="15" t="s">
        <v>42</v>
      </c>
      <c r="D313" s="15" t="s">
        <v>188</v>
      </c>
      <c r="E313" s="15" t="s">
        <v>480</v>
      </c>
      <c r="F313" s="15">
        <v>3433</v>
      </c>
      <c r="G313" s="15">
        <v>1500</v>
      </c>
      <c r="H313" s="15"/>
      <c r="I313" s="14"/>
      <c r="J313" s="14"/>
      <c r="K313" s="14"/>
      <c r="L313" s="14"/>
      <c r="M313" s="15" t="s">
        <v>833</v>
      </c>
      <c r="N313" s="15" t="s">
        <v>635</v>
      </c>
      <c r="O313" s="15" t="s">
        <v>23</v>
      </c>
      <c r="P313" s="15" t="s">
        <v>23</v>
      </c>
      <c r="Q313" s="16" t="s">
        <v>1123</v>
      </c>
      <c r="R313" s="17">
        <v>46288</v>
      </c>
      <c r="S313" s="17">
        <v>46290</v>
      </c>
      <c r="T313" s="15"/>
      <c r="U313" s="15"/>
      <c r="V313" s="15"/>
      <c r="W313" s="15"/>
    </row>
    <row r="314" spans="1:23" ht="15" customHeight="1" x14ac:dyDescent="0.25">
      <c r="A314" s="14">
        <v>13133843855</v>
      </c>
      <c r="B314" s="15" t="s">
        <v>1393</v>
      </c>
      <c r="C314" s="15" t="s">
        <v>42</v>
      </c>
      <c r="D314" s="15" t="s">
        <v>150</v>
      </c>
      <c r="E314" s="15" t="s">
        <v>438</v>
      </c>
      <c r="F314" s="15">
        <v>3735</v>
      </c>
      <c r="G314" s="15">
        <v>400</v>
      </c>
      <c r="H314" s="15"/>
      <c r="I314" s="14"/>
      <c r="J314" s="14"/>
      <c r="K314" s="14"/>
      <c r="L314" s="14"/>
      <c r="M314" s="15" t="s">
        <v>785</v>
      </c>
      <c r="N314" s="15" t="s">
        <v>641</v>
      </c>
      <c r="O314" s="15" t="s">
        <v>23</v>
      </c>
      <c r="P314" s="15" t="s">
        <v>23</v>
      </c>
      <c r="Q314" s="16" t="s">
        <v>1098</v>
      </c>
      <c r="R314" s="17">
        <v>46288</v>
      </c>
      <c r="S314" s="17">
        <v>46290</v>
      </c>
      <c r="T314" s="15"/>
      <c r="U314" s="15"/>
      <c r="V314" s="15"/>
      <c r="W314" s="15"/>
    </row>
    <row r="315" spans="1:23" ht="15" customHeight="1" x14ac:dyDescent="0.25">
      <c r="A315" s="14">
        <v>19088222003</v>
      </c>
      <c r="B315" s="15" t="s">
        <v>1393</v>
      </c>
      <c r="C315" s="15" t="s">
        <v>42</v>
      </c>
      <c r="D315" s="15" t="s">
        <v>282</v>
      </c>
      <c r="E315" s="15" t="s">
        <v>588</v>
      </c>
      <c r="F315" s="15">
        <v>2701</v>
      </c>
      <c r="G315" s="15">
        <v>800</v>
      </c>
      <c r="H315" s="15"/>
      <c r="I315" s="14"/>
      <c r="J315" s="14"/>
      <c r="K315" s="14"/>
      <c r="L315" s="14"/>
      <c r="M315" s="15" t="s">
        <v>963</v>
      </c>
      <c r="N315" s="15" t="s">
        <v>662</v>
      </c>
      <c r="O315" s="15" t="s">
        <v>23</v>
      </c>
      <c r="P315" s="15" t="s">
        <v>23</v>
      </c>
      <c r="Q315" s="16"/>
      <c r="R315" s="17">
        <v>46288</v>
      </c>
      <c r="S315" s="17">
        <v>46290</v>
      </c>
      <c r="T315" s="15"/>
      <c r="U315" s="15"/>
      <c r="V315" s="15"/>
      <c r="W315" s="15"/>
    </row>
    <row r="316" spans="1:23" ht="15" customHeight="1" x14ac:dyDescent="0.25">
      <c r="A316" s="14">
        <v>14128208500</v>
      </c>
      <c r="B316" s="15" t="s">
        <v>1393</v>
      </c>
      <c r="C316" s="15" t="s">
        <v>42</v>
      </c>
      <c r="D316" s="15" t="s">
        <v>281</v>
      </c>
      <c r="E316" s="15" t="s">
        <v>587</v>
      </c>
      <c r="F316" s="15">
        <v>4032</v>
      </c>
      <c r="G316" s="15">
        <v>1200</v>
      </c>
      <c r="H316" s="15"/>
      <c r="I316" s="14"/>
      <c r="J316" s="14"/>
      <c r="K316" s="14"/>
      <c r="L316" s="14"/>
      <c r="M316" s="15" t="s">
        <v>962</v>
      </c>
      <c r="N316" s="15" t="s">
        <v>635</v>
      </c>
      <c r="O316" s="15" t="s">
        <v>23</v>
      </c>
      <c r="P316" s="15" t="s">
        <v>23</v>
      </c>
      <c r="Q316" s="16"/>
      <c r="R316" s="17">
        <v>46288</v>
      </c>
      <c r="S316" s="17">
        <v>46290</v>
      </c>
      <c r="T316" s="15"/>
      <c r="U316" s="15"/>
      <c r="V316" s="15"/>
      <c r="W316" s="15"/>
    </row>
    <row r="317" spans="1:23" ht="15" customHeight="1" x14ac:dyDescent="0.25">
      <c r="A317" s="14">
        <v>14408995658</v>
      </c>
      <c r="B317" s="15" t="s">
        <v>1393</v>
      </c>
      <c r="C317" s="15" t="s">
        <v>42</v>
      </c>
      <c r="D317" s="15" t="s">
        <v>254</v>
      </c>
      <c r="E317" s="15" t="s">
        <v>556</v>
      </c>
      <c r="F317" s="15">
        <v>3569</v>
      </c>
      <c r="G317" s="15">
        <v>300</v>
      </c>
      <c r="H317" s="15"/>
      <c r="I317" s="14"/>
      <c r="J317" s="14"/>
      <c r="K317" s="14"/>
      <c r="L317" s="14"/>
      <c r="M317" s="15" t="s">
        <v>924</v>
      </c>
      <c r="N317" s="15" t="s">
        <v>644</v>
      </c>
      <c r="O317" s="15" t="s">
        <v>23</v>
      </c>
      <c r="P317" s="15" t="s">
        <v>23</v>
      </c>
      <c r="Q317" s="16" t="s">
        <v>1166</v>
      </c>
      <c r="R317" s="17">
        <v>46288</v>
      </c>
      <c r="S317" s="17">
        <v>46290</v>
      </c>
      <c r="T317" s="15"/>
      <c r="U317" s="15"/>
      <c r="V317" s="15"/>
      <c r="W317" s="15"/>
    </row>
    <row r="318" spans="1:23" ht="15" customHeight="1" x14ac:dyDescent="0.25">
      <c r="A318" s="14">
        <v>18883203030</v>
      </c>
      <c r="B318" s="15" t="s">
        <v>1393</v>
      </c>
      <c r="C318" s="15" t="s">
        <v>42</v>
      </c>
      <c r="D318" s="15" t="s">
        <v>178</v>
      </c>
      <c r="E318" s="15" t="s">
        <v>469</v>
      </c>
      <c r="F318" s="15">
        <v>2601</v>
      </c>
      <c r="G318" s="15">
        <v>400</v>
      </c>
      <c r="H318" s="15"/>
      <c r="I318" s="14"/>
      <c r="J318" s="14"/>
      <c r="K318" s="14"/>
      <c r="L318" s="14"/>
      <c r="M318" s="15" t="s">
        <v>822</v>
      </c>
      <c r="N318" s="15" t="s">
        <v>40</v>
      </c>
      <c r="O318" s="15" t="s">
        <v>23</v>
      </c>
      <c r="P318" s="15" t="s">
        <v>34</v>
      </c>
      <c r="Q318" s="16" t="s">
        <v>1238</v>
      </c>
      <c r="R318" s="17">
        <v>46288</v>
      </c>
      <c r="S318" s="17">
        <v>46290</v>
      </c>
      <c r="T318" s="15"/>
      <c r="U318" s="15"/>
      <c r="V318" s="15"/>
      <c r="W318" s="15"/>
    </row>
    <row r="319" spans="1:23" ht="15" customHeight="1" x14ac:dyDescent="0.25">
      <c r="A319" s="14">
        <v>16037581900</v>
      </c>
      <c r="B319" s="15" t="s">
        <v>1393</v>
      </c>
      <c r="C319" s="15" t="s">
        <v>42</v>
      </c>
      <c r="D319" s="15" t="s">
        <v>117</v>
      </c>
      <c r="E319" s="15" t="s">
        <v>402</v>
      </c>
      <c r="F319" s="15">
        <v>3467</v>
      </c>
      <c r="G319" s="15">
        <v>200</v>
      </c>
      <c r="H319" s="15"/>
      <c r="I319" s="14"/>
      <c r="J319" s="14"/>
      <c r="K319" s="14"/>
      <c r="L319" s="14"/>
      <c r="M319" s="15" t="s">
        <v>745</v>
      </c>
      <c r="N319" s="15" t="s">
        <v>746</v>
      </c>
      <c r="O319" s="15" t="s">
        <v>23</v>
      </c>
      <c r="P319" s="15" t="s">
        <v>23</v>
      </c>
      <c r="Q319" s="16" t="s">
        <v>1074</v>
      </c>
      <c r="R319" s="17">
        <v>46288</v>
      </c>
      <c r="S319" s="17">
        <v>46290</v>
      </c>
      <c r="T319" s="15"/>
      <c r="U319" s="15"/>
      <c r="V319" s="15"/>
      <c r="W319" s="15"/>
    </row>
    <row r="320" spans="1:23" ht="15" customHeight="1" x14ac:dyDescent="0.25">
      <c r="A320" s="14">
        <v>17755606869</v>
      </c>
      <c r="B320" s="15" t="s">
        <v>1393</v>
      </c>
      <c r="C320" s="15" t="s">
        <v>42</v>
      </c>
      <c r="D320" s="15" t="s">
        <v>185</v>
      </c>
      <c r="E320" s="15" t="s">
        <v>477</v>
      </c>
      <c r="F320" s="15">
        <v>1401</v>
      </c>
      <c r="G320" s="15">
        <v>400</v>
      </c>
      <c r="H320" s="15"/>
      <c r="I320" s="14"/>
      <c r="J320" s="14"/>
      <c r="K320" s="14"/>
      <c r="L320" s="14"/>
      <c r="M320" s="15" t="s">
        <v>830</v>
      </c>
      <c r="N320" s="15" t="s">
        <v>672</v>
      </c>
      <c r="O320" s="15" t="s">
        <v>23</v>
      </c>
      <c r="P320" s="15" t="s">
        <v>23</v>
      </c>
      <c r="Q320" s="16" t="s">
        <v>1260</v>
      </c>
      <c r="R320" s="17">
        <v>46288</v>
      </c>
      <c r="S320" s="17">
        <v>46290</v>
      </c>
      <c r="T320" s="15"/>
      <c r="U320" s="15"/>
      <c r="V320" s="15"/>
      <c r="W320" s="15"/>
    </row>
    <row r="321" spans="1:23" ht="15" customHeight="1" x14ac:dyDescent="0.25">
      <c r="A321" s="14">
        <v>18006278848</v>
      </c>
      <c r="B321" s="15" t="s">
        <v>1393</v>
      </c>
      <c r="C321" s="15" t="s">
        <v>42</v>
      </c>
      <c r="D321" s="15" t="s">
        <v>79</v>
      </c>
      <c r="E321" s="15" t="s">
        <v>361</v>
      </c>
      <c r="F321" s="15">
        <v>2113</v>
      </c>
      <c r="G321" s="15">
        <v>100</v>
      </c>
      <c r="H321" s="15"/>
      <c r="I321" s="14"/>
      <c r="J321" s="14"/>
      <c r="K321" s="14"/>
      <c r="L321" s="14"/>
      <c r="M321" s="15" t="s">
        <v>695</v>
      </c>
      <c r="N321" s="15" t="s">
        <v>648</v>
      </c>
      <c r="O321" s="15" t="s">
        <v>23</v>
      </c>
      <c r="P321" s="15" t="s">
        <v>23</v>
      </c>
      <c r="Q321" s="16"/>
      <c r="R321" s="17">
        <v>46288</v>
      </c>
      <c r="S321" s="17">
        <v>46290</v>
      </c>
      <c r="T321" s="15"/>
      <c r="U321" s="15"/>
      <c r="V321" s="15"/>
      <c r="W321" s="18"/>
    </row>
    <row r="322" spans="1:23" ht="15" customHeight="1" x14ac:dyDescent="0.25">
      <c r="A322" s="14">
        <v>442083904931</v>
      </c>
      <c r="B322" s="15" t="s">
        <v>1393</v>
      </c>
      <c r="C322" s="15" t="s">
        <v>42</v>
      </c>
      <c r="D322" s="15" t="s">
        <v>277</v>
      </c>
      <c r="E322" s="15" t="s">
        <v>582</v>
      </c>
      <c r="F322" s="15">
        <v>1328</v>
      </c>
      <c r="G322" s="15">
        <v>200</v>
      </c>
      <c r="H322" s="15"/>
      <c r="I322" s="14"/>
      <c r="J322" s="14"/>
      <c r="K322" s="14"/>
      <c r="L322" s="14"/>
      <c r="M322" s="15" t="s">
        <v>955</v>
      </c>
      <c r="N322" s="15" t="s">
        <v>956</v>
      </c>
      <c r="O322" s="15" t="s">
        <v>41</v>
      </c>
      <c r="P322" s="15" t="s">
        <v>41</v>
      </c>
      <c r="Q322" s="16"/>
      <c r="R322" s="17">
        <v>46288</v>
      </c>
      <c r="S322" s="17">
        <v>46290</v>
      </c>
      <c r="T322" s="15"/>
      <c r="U322" s="15"/>
      <c r="V322" s="15"/>
      <c r="W322" s="15"/>
    </row>
    <row r="323" spans="1:23" ht="15" customHeight="1" x14ac:dyDescent="0.25">
      <c r="A323" s="14">
        <v>12163607660</v>
      </c>
      <c r="B323" s="15" t="s">
        <v>1393</v>
      </c>
      <c r="C323" s="15" t="s">
        <v>42</v>
      </c>
      <c r="D323" s="15" t="s">
        <v>130</v>
      </c>
      <c r="E323" s="15" t="s">
        <v>416</v>
      </c>
      <c r="F323" s="15">
        <v>2359</v>
      </c>
      <c r="G323" s="15">
        <v>600</v>
      </c>
      <c r="H323" s="15"/>
      <c r="I323" s="14"/>
      <c r="J323" s="14"/>
      <c r="K323" s="14"/>
      <c r="L323" s="14"/>
      <c r="M323" s="15" t="s">
        <v>761</v>
      </c>
      <c r="N323" s="15" t="s">
        <v>644</v>
      </c>
      <c r="O323" s="15" t="s">
        <v>23</v>
      </c>
      <c r="P323" s="15" t="s">
        <v>23</v>
      </c>
      <c r="Q323" s="16"/>
      <c r="R323" s="17">
        <v>46288</v>
      </c>
      <c r="S323" s="17">
        <v>46290</v>
      </c>
      <c r="T323" s="15"/>
      <c r="U323" s="15"/>
      <c r="V323" s="15"/>
      <c r="W323" s="15"/>
    </row>
    <row r="324" spans="1:23" ht="15" customHeight="1" x14ac:dyDescent="0.25">
      <c r="A324" s="14">
        <v>14165401629</v>
      </c>
      <c r="B324" s="15" t="s">
        <v>1393</v>
      </c>
      <c r="C324" s="15" t="s">
        <v>42</v>
      </c>
      <c r="D324" s="15" t="s">
        <v>86</v>
      </c>
      <c r="E324" s="15" t="s">
        <v>368</v>
      </c>
      <c r="F324" s="15">
        <v>3669</v>
      </c>
      <c r="G324" s="15">
        <v>100</v>
      </c>
      <c r="H324" s="15"/>
      <c r="I324" s="14"/>
      <c r="J324" s="14"/>
      <c r="K324" s="14"/>
      <c r="L324" s="14"/>
      <c r="M324" s="15" t="s">
        <v>704</v>
      </c>
      <c r="N324" s="15" t="s">
        <v>33</v>
      </c>
      <c r="O324" s="15" t="s">
        <v>23</v>
      </c>
      <c r="P324" s="15" t="s">
        <v>34</v>
      </c>
      <c r="Q324" s="16" t="s">
        <v>1052</v>
      </c>
      <c r="R324" s="17">
        <v>46288</v>
      </c>
      <c r="S324" s="17">
        <v>46290</v>
      </c>
      <c r="T324" s="15"/>
      <c r="U324" s="15"/>
      <c r="V324" s="15"/>
      <c r="W324" s="18"/>
    </row>
    <row r="325" spans="1:23" ht="15" customHeight="1" x14ac:dyDescent="0.25">
      <c r="A325" s="14">
        <v>16042994426</v>
      </c>
      <c r="B325" s="15" t="s">
        <v>1393</v>
      </c>
      <c r="C325" s="15" t="s">
        <v>42</v>
      </c>
      <c r="D325" s="15" t="s">
        <v>95</v>
      </c>
      <c r="E325" s="15" t="s">
        <v>378</v>
      </c>
      <c r="F325" s="15">
        <v>3507</v>
      </c>
      <c r="G325" s="15">
        <v>100</v>
      </c>
      <c r="H325" s="15"/>
      <c r="I325" s="14"/>
      <c r="J325" s="14"/>
      <c r="K325" s="14"/>
      <c r="L325" s="14"/>
      <c r="M325" s="15" t="s">
        <v>718</v>
      </c>
      <c r="N325" s="15" t="s">
        <v>36</v>
      </c>
      <c r="O325" s="15" t="s">
        <v>23</v>
      </c>
      <c r="P325" s="15" t="s">
        <v>34</v>
      </c>
      <c r="Q325" s="16" t="s">
        <v>1250</v>
      </c>
      <c r="R325" s="17">
        <v>46288</v>
      </c>
      <c r="S325" s="17">
        <v>46290</v>
      </c>
      <c r="T325" s="15"/>
      <c r="U325" s="15"/>
      <c r="V325" s="15"/>
      <c r="W325" s="18"/>
    </row>
    <row r="326" spans="1:23" ht="15" customHeight="1" x14ac:dyDescent="0.25">
      <c r="A326" s="14">
        <v>14062351978</v>
      </c>
      <c r="B326" s="15" t="s">
        <v>1393</v>
      </c>
      <c r="C326" s="15" t="s">
        <v>42</v>
      </c>
      <c r="D326" s="15" t="s">
        <v>107</v>
      </c>
      <c r="E326" s="15" t="s">
        <v>390</v>
      </c>
      <c r="F326" s="15">
        <v>2917</v>
      </c>
      <c r="G326" s="15">
        <v>400</v>
      </c>
      <c r="H326" s="15"/>
      <c r="I326" s="14"/>
      <c r="J326" s="14"/>
      <c r="K326" s="14"/>
      <c r="L326" s="14"/>
      <c r="M326" s="15" t="s">
        <v>732</v>
      </c>
      <c r="N326" s="15" t="s">
        <v>733</v>
      </c>
      <c r="O326" s="15" t="s">
        <v>23</v>
      </c>
      <c r="P326" s="15" t="s">
        <v>23</v>
      </c>
      <c r="Q326" s="16" t="s">
        <v>1064</v>
      </c>
      <c r="R326" s="17">
        <v>46288</v>
      </c>
      <c r="S326" s="17">
        <v>46290</v>
      </c>
      <c r="T326" s="15"/>
      <c r="U326" s="15"/>
      <c r="V326" s="15"/>
      <c r="W326" s="15"/>
    </row>
    <row r="327" spans="1:23" ht="15" customHeight="1" x14ac:dyDescent="0.25">
      <c r="A327" s="14">
        <v>18008680307</v>
      </c>
      <c r="B327" s="15" t="s">
        <v>1393</v>
      </c>
      <c r="C327" s="15" t="s">
        <v>42</v>
      </c>
      <c r="D327" s="15" t="s">
        <v>271</v>
      </c>
      <c r="E327" s="15" t="s">
        <v>573</v>
      </c>
      <c r="F327" s="15">
        <v>1971</v>
      </c>
      <c r="G327" s="15">
        <v>200</v>
      </c>
      <c r="H327" s="15"/>
      <c r="I327" s="14"/>
      <c r="J327" s="14"/>
      <c r="K327" s="14"/>
      <c r="L327" s="14"/>
      <c r="M327" s="15" t="s">
        <v>945</v>
      </c>
      <c r="N327" s="15" t="s">
        <v>811</v>
      </c>
      <c r="O327" s="15" t="s">
        <v>23</v>
      </c>
      <c r="P327" s="15" t="s">
        <v>23</v>
      </c>
      <c r="Q327" s="16" t="s">
        <v>1231</v>
      </c>
      <c r="R327" s="17">
        <v>46288</v>
      </c>
      <c r="S327" s="17">
        <v>46290</v>
      </c>
      <c r="T327" s="15"/>
      <c r="U327" s="15"/>
      <c r="V327" s="15"/>
      <c r="W327" s="15"/>
    </row>
    <row r="328" spans="1:23" ht="15" customHeight="1" x14ac:dyDescent="0.25">
      <c r="A328" s="14">
        <v>16788386000</v>
      </c>
      <c r="B328" s="15" t="s">
        <v>1393</v>
      </c>
      <c r="C328" s="15" t="s">
        <v>42</v>
      </c>
      <c r="D328" s="15" t="s">
        <v>134</v>
      </c>
      <c r="E328" s="15" t="s">
        <v>421</v>
      </c>
      <c r="F328" s="15">
        <v>4113</v>
      </c>
      <c r="G328" s="15">
        <v>800</v>
      </c>
      <c r="H328" s="15"/>
      <c r="I328" s="14"/>
      <c r="J328" s="14"/>
      <c r="K328" s="14"/>
      <c r="L328" s="14"/>
      <c r="M328" s="15" t="s">
        <v>766</v>
      </c>
      <c r="N328" s="15" t="s">
        <v>652</v>
      </c>
      <c r="O328" s="15" t="s">
        <v>23</v>
      </c>
      <c r="P328" s="15" t="s">
        <v>23</v>
      </c>
      <c r="Q328" s="16" t="s">
        <v>1254</v>
      </c>
      <c r="R328" s="17">
        <v>46288</v>
      </c>
      <c r="S328" s="17">
        <v>46290</v>
      </c>
      <c r="T328" s="15"/>
      <c r="U328" s="15"/>
      <c r="V328" s="15"/>
      <c r="W328" s="15"/>
    </row>
    <row r="329" spans="1:23" ht="15" customHeight="1" x14ac:dyDescent="0.25">
      <c r="A329" s="14">
        <v>17327633709</v>
      </c>
      <c r="B329" s="15" t="s">
        <v>1393</v>
      </c>
      <c r="C329" s="15" t="s">
        <v>42</v>
      </c>
      <c r="D329" s="15" t="s">
        <v>252</v>
      </c>
      <c r="E329" s="15" t="s">
        <v>554</v>
      </c>
      <c r="F329" s="15">
        <v>3466</v>
      </c>
      <c r="G329" s="15">
        <v>200</v>
      </c>
      <c r="H329" s="15"/>
      <c r="I329" s="14"/>
      <c r="J329" s="14"/>
      <c r="K329" s="14"/>
      <c r="L329" s="14"/>
      <c r="M329" s="15" t="s">
        <v>920</v>
      </c>
      <c r="N329" s="15" t="s">
        <v>662</v>
      </c>
      <c r="O329" s="15" t="s">
        <v>23</v>
      </c>
      <c r="P329" s="15" t="s">
        <v>23</v>
      </c>
      <c r="Q329" s="16" t="s">
        <v>1165</v>
      </c>
      <c r="R329" s="17">
        <v>46288</v>
      </c>
      <c r="S329" s="17">
        <v>46290</v>
      </c>
      <c r="T329" s="15"/>
      <c r="U329" s="15"/>
      <c r="V329" s="15"/>
      <c r="W329" s="15"/>
    </row>
    <row r="330" spans="1:23" ht="15" customHeight="1" x14ac:dyDescent="0.25">
      <c r="A330" s="19" t="s">
        <v>1902</v>
      </c>
      <c r="B330" s="15" t="s">
        <v>1393</v>
      </c>
      <c r="C330" s="15" t="s">
        <v>42</v>
      </c>
      <c r="D330" s="9" t="s">
        <v>1395</v>
      </c>
      <c r="E330" s="10"/>
      <c r="F330" s="12">
        <v>3635</v>
      </c>
      <c r="G330" s="10"/>
      <c r="H330" s="11"/>
      <c r="I330" s="13"/>
      <c r="J330" s="12"/>
      <c r="K330" s="12"/>
      <c r="L330" s="19"/>
      <c r="M330" s="10" t="s">
        <v>1545</v>
      </c>
      <c r="N330" s="10" t="s">
        <v>31</v>
      </c>
      <c r="O330" s="10" t="s">
        <v>23</v>
      </c>
      <c r="P330" s="10" t="s">
        <v>23</v>
      </c>
      <c r="Q330" s="10"/>
      <c r="R330" s="17">
        <v>46288</v>
      </c>
      <c r="S330" s="17">
        <v>46290</v>
      </c>
      <c r="T330" s="10" t="s">
        <v>2508</v>
      </c>
      <c r="U330" s="10"/>
      <c r="V330" s="10"/>
      <c r="W330" s="10"/>
    </row>
    <row r="331" spans="1:23" ht="15" customHeight="1" x14ac:dyDescent="0.25">
      <c r="A331" s="19">
        <v>19055655760</v>
      </c>
      <c r="B331" s="15" t="s">
        <v>1393</v>
      </c>
      <c r="C331" s="15" t="s">
        <v>42</v>
      </c>
      <c r="D331" s="9" t="s">
        <v>1396</v>
      </c>
      <c r="E331" s="10" t="s">
        <v>1696</v>
      </c>
      <c r="F331" s="12">
        <v>4155</v>
      </c>
      <c r="G331" s="10"/>
      <c r="H331" s="11"/>
      <c r="I331" s="13"/>
      <c r="J331" s="12"/>
      <c r="K331" s="12"/>
      <c r="L331" s="19"/>
      <c r="M331" s="10" t="s">
        <v>1550</v>
      </c>
      <c r="N331" s="10" t="s">
        <v>1845</v>
      </c>
      <c r="O331" s="10" t="s">
        <v>23</v>
      </c>
      <c r="P331" s="10" t="s">
        <v>34</v>
      </c>
      <c r="Q331" s="10" t="s">
        <v>1922</v>
      </c>
      <c r="R331" s="17">
        <v>46288</v>
      </c>
      <c r="S331" s="17">
        <v>46290</v>
      </c>
      <c r="T331" s="10" t="s">
        <v>2508</v>
      </c>
      <c r="U331" s="10"/>
      <c r="V331" s="10"/>
      <c r="W331" s="10"/>
    </row>
    <row r="332" spans="1:23" ht="15" customHeight="1" x14ac:dyDescent="0.25">
      <c r="A332" s="19">
        <v>18009628088</v>
      </c>
      <c r="B332" s="15" t="s">
        <v>1393</v>
      </c>
      <c r="C332" s="15" t="s">
        <v>42</v>
      </c>
      <c r="D332" s="9" t="s">
        <v>1397</v>
      </c>
      <c r="E332" s="10" t="s">
        <v>1697</v>
      </c>
      <c r="F332" s="12">
        <v>4453</v>
      </c>
      <c r="G332" s="10"/>
      <c r="H332" s="11"/>
      <c r="I332" s="13"/>
      <c r="J332" s="12"/>
      <c r="K332" s="12"/>
      <c r="L332" s="19"/>
      <c r="M332" s="10" t="s">
        <v>1551</v>
      </c>
      <c r="N332" s="10" t="s">
        <v>25</v>
      </c>
      <c r="O332" s="10" t="s">
        <v>23</v>
      </c>
      <c r="P332" s="10" t="s">
        <v>23</v>
      </c>
      <c r="Q332" s="10" t="s">
        <v>1923</v>
      </c>
      <c r="R332" s="17">
        <v>46288</v>
      </c>
      <c r="S332" s="17">
        <v>46290</v>
      </c>
      <c r="T332" s="10" t="s">
        <v>2508</v>
      </c>
      <c r="U332" s="10"/>
      <c r="V332" s="10"/>
      <c r="W332" s="10"/>
    </row>
    <row r="333" spans="1:23" ht="15" customHeight="1" x14ac:dyDescent="0.25">
      <c r="A333" s="19">
        <v>13302930676</v>
      </c>
      <c r="B333" s="15" t="s">
        <v>1393</v>
      </c>
      <c r="C333" s="15" t="s">
        <v>42</v>
      </c>
      <c r="D333" s="9" t="s">
        <v>1398</v>
      </c>
      <c r="E333" s="10" t="s">
        <v>1698</v>
      </c>
      <c r="F333" s="12">
        <v>4008</v>
      </c>
      <c r="G333" s="10"/>
      <c r="H333" s="10"/>
      <c r="I333" s="13"/>
      <c r="J333" s="12"/>
      <c r="K333" s="12"/>
      <c r="L333" s="19"/>
      <c r="M333" s="10" t="s">
        <v>1552</v>
      </c>
      <c r="N333" s="10" t="s">
        <v>32</v>
      </c>
      <c r="O333" s="10" t="s">
        <v>23</v>
      </c>
      <c r="P333" s="10" t="s">
        <v>23</v>
      </c>
      <c r="Q333" s="10" t="s">
        <v>1903</v>
      </c>
      <c r="R333" s="17">
        <v>46288</v>
      </c>
      <c r="S333" s="17">
        <v>46290</v>
      </c>
      <c r="T333" s="10" t="s">
        <v>2508</v>
      </c>
      <c r="U333" s="10"/>
      <c r="V333" s="10"/>
      <c r="W333" s="10"/>
    </row>
    <row r="334" spans="1:23" ht="15" customHeight="1" x14ac:dyDescent="0.25">
      <c r="A334" s="19">
        <v>905399260874</v>
      </c>
      <c r="B334" s="15" t="s">
        <v>1393</v>
      </c>
      <c r="C334" s="15" t="s">
        <v>42</v>
      </c>
      <c r="D334" s="9" t="s">
        <v>1394</v>
      </c>
      <c r="E334" s="10" t="s">
        <v>1699</v>
      </c>
      <c r="F334" s="12">
        <v>4227</v>
      </c>
      <c r="G334" s="10"/>
      <c r="H334" s="11"/>
      <c r="I334" s="13"/>
      <c r="J334" s="12"/>
      <c r="K334" s="12"/>
      <c r="L334" s="19"/>
      <c r="M334" s="10" t="s">
        <v>1544</v>
      </c>
      <c r="N334" s="10" t="s">
        <v>682</v>
      </c>
      <c r="O334" s="10" t="s">
        <v>1279</v>
      </c>
      <c r="P334" s="10" t="s">
        <v>1010</v>
      </c>
      <c r="Q334" s="10" t="s">
        <v>1927</v>
      </c>
      <c r="R334" s="17">
        <v>46288</v>
      </c>
      <c r="S334" s="17">
        <v>46290</v>
      </c>
      <c r="T334" s="10" t="s">
        <v>2508</v>
      </c>
      <c r="U334" s="10"/>
      <c r="V334" s="10"/>
      <c r="W334" s="10"/>
    </row>
    <row r="335" spans="1:23" ht="15" customHeight="1" x14ac:dyDescent="0.25">
      <c r="A335" s="19">
        <v>18154751900</v>
      </c>
      <c r="B335" s="15" t="s">
        <v>1393</v>
      </c>
      <c r="C335" s="15" t="s">
        <v>42</v>
      </c>
      <c r="D335" s="9" t="s">
        <v>1399</v>
      </c>
      <c r="E335" s="10" t="s">
        <v>1700</v>
      </c>
      <c r="F335" s="12">
        <v>4077</v>
      </c>
      <c r="G335" s="10"/>
      <c r="H335" s="11"/>
      <c r="I335" s="13"/>
      <c r="J335" s="12"/>
      <c r="K335" s="12"/>
      <c r="L335" s="19"/>
      <c r="M335" s="10" t="s">
        <v>1553</v>
      </c>
      <c r="N335" s="10" t="s">
        <v>1342</v>
      </c>
      <c r="O335" s="10" t="s">
        <v>23</v>
      </c>
      <c r="P335" s="10" t="s">
        <v>23</v>
      </c>
      <c r="Q335" s="10" t="s">
        <v>1928</v>
      </c>
      <c r="R335" s="17">
        <v>46288</v>
      </c>
      <c r="S335" s="17">
        <v>46290</v>
      </c>
      <c r="T335" s="10" t="s">
        <v>2508</v>
      </c>
      <c r="U335" s="10"/>
      <c r="V335" s="10"/>
      <c r="W335" s="10"/>
    </row>
    <row r="336" spans="1:23" ht="15" customHeight="1" x14ac:dyDescent="0.25">
      <c r="A336" s="19">
        <v>8615755272237</v>
      </c>
      <c r="B336" s="15" t="s">
        <v>1393</v>
      </c>
      <c r="C336" s="15" t="s">
        <v>42</v>
      </c>
      <c r="D336" s="9" t="s">
        <v>1400</v>
      </c>
      <c r="E336" s="10" t="s">
        <v>1701</v>
      </c>
      <c r="F336" s="12">
        <v>1767</v>
      </c>
      <c r="G336" s="10"/>
      <c r="H336" s="11"/>
      <c r="I336" s="13"/>
      <c r="J336" s="12"/>
      <c r="K336" s="12"/>
      <c r="L336" s="19"/>
      <c r="M336" s="10" t="s">
        <v>1554</v>
      </c>
      <c r="N336" s="10" t="s">
        <v>1887</v>
      </c>
      <c r="O336" s="10" t="s">
        <v>1279</v>
      </c>
      <c r="P336" s="10" t="s">
        <v>1008</v>
      </c>
      <c r="Q336" s="10" t="s">
        <v>1929</v>
      </c>
      <c r="R336" s="17">
        <v>46288</v>
      </c>
      <c r="S336" s="17">
        <v>46290</v>
      </c>
      <c r="T336" s="10" t="s">
        <v>2508</v>
      </c>
      <c r="U336" s="10"/>
      <c r="V336" s="10"/>
      <c r="W336" s="10"/>
    </row>
    <row r="337" spans="1:23" ht="15" customHeight="1" x14ac:dyDescent="0.25">
      <c r="A337" s="19">
        <v>17158463714</v>
      </c>
      <c r="B337" s="15" t="s">
        <v>1393</v>
      </c>
      <c r="C337" s="15" t="s">
        <v>42</v>
      </c>
      <c r="D337" s="9" t="s">
        <v>1401</v>
      </c>
      <c r="E337" s="10" t="s">
        <v>1702</v>
      </c>
      <c r="F337" s="12">
        <v>4417</v>
      </c>
      <c r="G337" s="10"/>
      <c r="H337" s="11"/>
      <c r="I337" s="13"/>
      <c r="J337" s="12"/>
      <c r="K337" s="12"/>
      <c r="L337" s="19"/>
      <c r="M337" s="10" t="s">
        <v>1555</v>
      </c>
      <c r="N337" s="10" t="s">
        <v>1874</v>
      </c>
      <c r="O337" s="10" t="s">
        <v>23</v>
      </c>
      <c r="P337" s="10" t="s">
        <v>23</v>
      </c>
      <c r="Q337" s="10" t="s">
        <v>1930</v>
      </c>
      <c r="R337" s="17">
        <v>46288</v>
      </c>
      <c r="S337" s="17">
        <v>46290</v>
      </c>
      <c r="T337" s="10" t="s">
        <v>2508</v>
      </c>
      <c r="U337" s="10"/>
      <c r="V337" s="10"/>
      <c r="W337" s="10"/>
    </row>
    <row r="338" spans="1:23" ht="15" customHeight="1" x14ac:dyDescent="0.25">
      <c r="A338" s="19">
        <v>19497965505</v>
      </c>
      <c r="B338" s="15" t="s">
        <v>1393</v>
      </c>
      <c r="C338" s="15" t="s">
        <v>42</v>
      </c>
      <c r="D338" s="9" t="s">
        <v>1402</v>
      </c>
      <c r="E338" s="10" t="s">
        <v>1703</v>
      </c>
      <c r="F338" s="12">
        <v>1421</v>
      </c>
      <c r="G338" s="10"/>
      <c r="H338" s="11"/>
      <c r="I338" s="13"/>
      <c r="J338" s="12"/>
      <c r="K338" s="12"/>
      <c r="L338" s="19"/>
      <c r="M338" s="10" t="s">
        <v>1556</v>
      </c>
      <c r="N338" s="10" t="s">
        <v>28</v>
      </c>
      <c r="O338" s="10" t="s">
        <v>23</v>
      </c>
      <c r="P338" s="10" t="s">
        <v>23</v>
      </c>
      <c r="Q338" s="10" t="s">
        <v>1931</v>
      </c>
      <c r="R338" s="17">
        <v>46288</v>
      </c>
      <c r="S338" s="17">
        <v>46290</v>
      </c>
      <c r="T338" s="10" t="s">
        <v>2508</v>
      </c>
      <c r="U338" s="10"/>
      <c r="V338" s="10"/>
      <c r="W338" s="10"/>
    </row>
    <row r="339" spans="1:23" ht="15" customHeight="1" x14ac:dyDescent="0.25">
      <c r="A339" s="19">
        <v>61424698050</v>
      </c>
      <c r="B339" s="15" t="s">
        <v>1393</v>
      </c>
      <c r="C339" s="15" t="s">
        <v>42</v>
      </c>
      <c r="D339" s="9" t="s">
        <v>1403</v>
      </c>
      <c r="E339" s="10" t="s">
        <v>1704</v>
      </c>
      <c r="F339" s="12">
        <v>4504</v>
      </c>
      <c r="G339" s="10"/>
      <c r="H339" s="11"/>
      <c r="I339" s="13"/>
      <c r="J339" s="12"/>
      <c r="K339" s="12"/>
      <c r="L339" s="19"/>
      <c r="M339" s="10" t="s">
        <v>1879</v>
      </c>
      <c r="N339" s="10" t="s">
        <v>1880</v>
      </c>
      <c r="O339" s="10" t="s">
        <v>1279</v>
      </c>
      <c r="P339" s="10" t="s">
        <v>39</v>
      </c>
      <c r="Q339" s="10" t="s">
        <v>1932</v>
      </c>
      <c r="R339" s="17">
        <v>46288</v>
      </c>
      <c r="S339" s="17">
        <v>46290</v>
      </c>
      <c r="T339" s="10" t="s">
        <v>2508</v>
      </c>
      <c r="U339" s="10"/>
      <c r="V339" s="10"/>
      <c r="W339" s="10"/>
    </row>
    <row r="340" spans="1:23" ht="15" customHeight="1" x14ac:dyDescent="0.25">
      <c r="A340" s="19">
        <v>31851304748</v>
      </c>
      <c r="B340" s="15" t="s">
        <v>1393</v>
      </c>
      <c r="C340" s="15" t="s">
        <v>42</v>
      </c>
      <c r="D340" s="9" t="s">
        <v>1404</v>
      </c>
      <c r="E340" s="10" t="s">
        <v>1705</v>
      </c>
      <c r="F340" s="12">
        <v>4545</v>
      </c>
      <c r="G340" s="10"/>
      <c r="H340" s="11"/>
      <c r="I340" s="13"/>
      <c r="J340" s="12"/>
      <c r="K340" s="12"/>
      <c r="L340" s="19"/>
      <c r="M340" s="10" t="s">
        <v>1557</v>
      </c>
      <c r="N340" s="10" t="s">
        <v>1851</v>
      </c>
      <c r="O340" s="10" t="s">
        <v>1283</v>
      </c>
      <c r="P340" s="10" t="s">
        <v>1855</v>
      </c>
      <c r="Q340" s="10" t="s">
        <v>1933</v>
      </c>
      <c r="R340" s="17">
        <v>46288</v>
      </c>
      <c r="S340" s="17">
        <v>46290</v>
      </c>
      <c r="T340" s="10" t="s">
        <v>2508</v>
      </c>
      <c r="U340" s="10"/>
      <c r="V340" s="10"/>
      <c r="W340" s="10"/>
    </row>
    <row r="341" spans="1:23" ht="15" customHeight="1" x14ac:dyDescent="0.25">
      <c r="A341" s="19" t="s">
        <v>1902</v>
      </c>
      <c r="B341" s="15" t="s">
        <v>1393</v>
      </c>
      <c r="C341" s="15" t="s">
        <v>42</v>
      </c>
      <c r="D341" s="9" t="s">
        <v>1405</v>
      </c>
      <c r="E341" s="10" t="s">
        <v>1546</v>
      </c>
      <c r="F341" s="12">
        <v>3811</v>
      </c>
      <c r="G341" s="10"/>
      <c r="H341" s="10"/>
      <c r="I341" s="13"/>
      <c r="J341" s="12"/>
      <c r="K341" s="12"/>
      <c r="L341" s="19"/>
      <c r="M341" s="10" t="s">
        <v>1558</v>
      </c>
      <c r="N341" s="10" t="s">
        <v>1888</v>
      </c>
      <c r="O341" s="10" t="s">
        <v>1279</v>
      </c>
      <c r="P341" s="10" t="s">
        <v>1008</v>
      </c>
      <c r="Q341" s="10" t="s">
        <v>1904</v>
      </c>
      <c r="R341" s="17">
        <v>46288</v>
      </c>
      <c r="S341" s="17">
        <v>46290</v>
      </c>
      <c r="T341" s="10" t="s">
        <v>2508</v>
      </c>
      <c r="U341" s="10"/>
      <c r="V341" s="10"/>
      <c r="W341" s="10"/>
    </row>
    <row r="342" spans="1:23" ht="15" customHeight="1" x14ac:dyDescent="0.25">
      <c r="A342" s="19" t="s">
        <v>1902</v>
      </c>
      <c r="B342" s="15" t="s">
        <v>1393</v>
      </c>
      <c r="C342" s="15" t="s">
        <v>42</v>
      </c>
      <c r="D342" s="9" t="s">
        <v>1406</v>
      </c>
      <c r="E342" s="10" t="s">
        <v>1706</v>
      </c>
      <c r="F342" s="12">
        <v>2009</v>
      </c>
      <c r="G342" s="10"/>
      <c r="H342" s="11"/>
      <c r="I342" s="13"/>
      <c r="J342" s="12"/>
      <c r="K342" s="12"/>
      <c r="L342" s="19"/>
      <c r="M342" s="10" t="s">
        <v>1559</v>
      </c>
      <c r="N342" s="10" t="s">
        <v>28</v>
      </c>
      <c r="O342" s="10" t="s">
        <v>23</v>
      </c>
      <c r="P342" s="10" t="s">
        <v>23</v>
      </c>
      <c r="Q342" s="10" t="s">
        <v>1934</v>
      </c>
      <c r="R342" s="17">
        <v>46288</v>
      </c>
      <c r="S342" s="17">
        <v>46290</v>
      </c>
      <c r="T342" s="10" t="s">
        <v>2508</v>
      </c>
      <c r="U342" s="10"/>
      <c r="V342" s="10"/>
      <c r="W342" s="10"/>
    </row>
    <row r="343" spans="1:23" ht="15" customHeight="1" x14ac:dyDescent="0.25">
      <c r="A343" s="19">
        <v>17712030703</v>
      </c>
      <c r="B343" s="15" t="s">
        <v>1393</v>
      </c>
      <c r="C343" s="15" t="s">
        <v>42</v>
      </c>
      <c r="D343" s="9" t="s">
        <v>1407</v>
      </c>
      <c r="E343" s="10" t="s">
        <v>1707</v>
      </c>
      <c r="F343" s="12">
        <v>4527</v>
      </c>
      <c r="G343" s="10"/>
      <c r="H343" s="11"/>
      <c r="I343" s="13"/>
      <c r="J343" s="12"/>
      <c r="K343" s="12"/>
      <c r="L343" s="19"/>
      <c r="M343" s="10" t="s">
        <v>1560</v>
      </c>
      <c r="N343" s="10" t="s">
        <v>25</v>
      </c>
      <c r="O343" s="10" t="s">
        <v>23</v>
      </c>
      <c r="P343" s="10" t="s">
        <v>23</v>
      </c>
      <c r="Q343" s="10" t="s">
        <v>1935</v>
      </c>
      <c r="R343" s="17">
        <v>46288</v>
      </c>
      <c r="S343" s="17">
        <v>46290</v>
      </c>
      <c r="T343" s="10" t="s">
        <v>2508</v>
      </c>
      <c r="U343" s="10"/>
      <c r="V343" s="10"/>
      <c r="W343" s="10"/>
    </row>
    <row r="344" spans="1:23" ht="15" customHeight="1" x14ac:dyDescent="0.25">
      <c r="A344" s="19">
        <v>13366378226</v>
      </c>
      <c r="B344" s="15" t="s">
        <v>1393</v>
      </c>
      <c r="C344" s="15" t="s">
        <v>42</v>
      </c>
      <c r="D344" s="9" t="s">
        <v>1408</v>
      </c>
      <c r="E344" s="10" t="s">
        <v>1708</v>
      </c>
      <c r="F344" s="12">
        <v>2973</v>
      </c>
      <c r="G344" s="10"/>
      <c r="H344" s="10"/>
      <c r="I344" s="13"/>
      <c r="J344" s="12"/>
      <c r="K344" s="12"/>
      <c r="L344" s="19"/>
      <c r="M344" s="10" t="s">
        <v>1561</v>
      </c>
      <c r="N344" s="10" t="s">
        <v>1875</v>
      </c>
      <c r="O344" s="10" t="s">
        <v>23</v>
      </c>
      <c r="P344" s="10" t="s">
        <v>23</v>
      </c>
      <c r="Q344" s="10" t="s">
        <v>1905</v>
      </c>
      <c r="R344" s="17">
        <v>46288</v>
      </c>
      <c r="S344" s="17">
        <v>46290</v>
      </c>
      <c r="T344" s="10" t="s">
        <v>2508</v>
      </c>
      <c r="U344" s="10"/>
      <c r="V344" s="10"/>
      <c r="W344" s="10"/>
    </row>
    <row r="345" spans="1:23" ht="15" customHeight="1" x14ac:dyDescent="0.25">
      <c r="A345" s="19">
        <v>14504776682</v>
      </c>
      <c r="B345" s="15" t="s">
        <v>1393</v>
      </c>
      <c r="C345" s="15" t="s">
        <v>42</v>
      </c>
      <c r="D345" s="9" t="s">
        <v>1409</v>
      </c>
      <c r="E345" s="10" t="s">
        <v>1709</v>
      </c>
      <c r="F345" s="12">
        <v>3275</v>
      </c>
      <c r="G345" s="10"/>
      <c r="H345" s="11"/>
      <c r="I345" s="13"/>
      <c r="J345" s="12"/>
      <c r="K345" s="12"/>
      <c r="L345" s="19"/>
      <c r="M345" s="10" t="s">
        <v>1562</v>
      </c>
      <c r="N345" s="10" t="s">
        <v>1846</v>
      </c>
      <c r="O345" s="10" t="s">
        <v>23</v>
      </c>
      <c r="P345" s="10" t="s">
        <v>34</v>
      </c>
      <c r="Q345" s="10" t="s">
        <v>1924</v>
      </c>
      <c r="R345" s="17">
        <v>46288</v>
      </c>
      <c r="S345" s="17">
        <v>46290</v>
      </c>
      <c r="T345" s="10" t="s">
        <v>2508</v>
      </c>
      <c r="U345" s="10"/>
      <c r="V345" s="10"/>
      <c r="W345" s="10"/>
    </row>
    <row r="346" spans="1:23" ht="15" customHeight="1" x14ac:dyDescent="0.25">
      <c r="A346" s="19">
        <v>12195104653</v>
      </c>
      <c r="B346" s="15" t="s">
        <v>1393</v>
      </c>
      <c r="C346" s="15" t="s">
        <v>42</v>
      </c>
      <c r="D346" s="9" t="s">
        <v>1410</v>
      </c>
      <c r="E346" s="10" t="s">
        <v>1710</v>
      </c>
      <c r="F346" s="12">
        <v>4530</v>
      </c>
      <c r="G346" s="10"/>
      <c r="H346" s="10"/>
      <c r="I346" s="13"/>
      <c r="J346" s="12"/>
      <c r="K346" s="12"/>
      <c r="L346" s="19"/>
      <c r="M346" s="10" t="s">
        <v>1563</v>
      </c>
      <c r="N346" s="10" t="s">
        <v>1876</v>
      </c>
      <c r="O346" s="10" t="s">
        <v>23</v>
      </c>
      <c r="P346" s="10" t="s">
        <v>23</v>
      </c>
      <c r="Q346" s="10"/>
      <c r="R346" s="17">
        <v>46288</v>
      </c>
      <c r="S346" s="17">
        <v>46290</v>
      </c>
      <c r="T346" s="10" t="s">
        <v>2508</v>
      </c>
      <c r="U346" s="10"/>
      <c r="V346" s="10"/>
      <c r="W346" s="10"/>
    </row>
    <row r="347" spans="1:23" ht="15" customHeight="1" x14ac:dyDescent="0.25">
      <c r="A347" s="19">
        <v>13238952610</v>
      </c>
      <c r="B347" s="15" t="s">
        <v>1393</v>
      </c>
      <c r="C347" s="15" t="s">
        <v>42</v>
      </c>
      <c r="D347" s="9" t="s">
        <v>1411</v>
      </c>
      <c r="E347" s="10" t="s">
        <v>1711</v>
      </c>
      <c r="F347" s="12">
        <v>4415</v>
      </c>
      <c r="G347" s="10"/>
      <c r="H347" s="11"/>
      <c r="I347" s="13"/>
      <c r="J347" s="12"/>
      <c r="K347" s="12"/>
      <c r="L347" s="19"/>
      <c r="M347" s="10" t="s">
        <v>1564</v>
      </c>
      <c r="N347" s="10" t="s">
        <v>28</v>
      </c>
      <c r="O347" s="10" t="s">
        <v>23</v>
      </c>
      <c r="P347" s="10" t="s">
        <v>23</v>
      </c>
      <c r="Q347" s="10" t="s">
        <v>1925</v>
      </c>
      <c r="R347" s="17">
        <v>46288</v>
      </c>
      <c r="S347" s="17">
        <v>46290</v>
      </c>
      <c r="T347" s="10" t="s">
        <v>2508</v>
      </c>
      <c r="U347" s="10"/>
      <c r="V347" s="10"/>
      <c r="W347" s="10"/>
    </row>
    <row r="348" spans="1:23" ht="15" customHeight="1" x14ac:dyDescent="0.25">
      <c r="A348" s="19">
        <v>862431081270</v>
      </c>
      <c r="B348" s="15" t="s">
        <v>1393</v>
      </c>
      <c r="C348" s="15" t="s">
        <v>42</v>
      </c>
      <c r="D348" s="9" t="s">
        <v>1412</v>
      </c>
      <c r="E348" s="10" t="s">
        <v>1712</v>
      </c>
      <c r="F348" s="12">
        <v>3909</v>
      </c>
      <c r="G348" s="10"/>
      <c r="H348" s="11"/>
      <c r="I348" s="13"/>
      <c r="J348" s="12"/>
      <c r="K348" s="12"/>
      <c r="L348" s="19"/>
      <c r="M348" s="10" t="s">
        <v>1565</v>
      </c>
      <c r="N348" s="10" t="s">
        <v>1889</v>
      </c>
      <c r="O348" s="10" t="s">
        <v>1279</v>
      </c>
      <c r="P348" s="10" t="s">
        <v>1008</v>
      </c>
      <c r="Q348" s="10" t="s">
        <v>1926</v>
      </c>
      <c r="R348" s="17">
        <v>46288</v>
      </c>
      <c r="S348" s="17">
        <v>46290</v>
      </c>
      <c r="T348" s="10" t="s">
        <v>2508</v>
      </c>
      <c r="U348" s="10"/>
      <c r="V348" s="10"/>
      <c r="W348" s="10"/>
    </row>
    <row r="349" spans="1:23" ht="15" customHeight="1" x14ac:dyDescent="0.25">
      <c r="A349" s="19">
        <v>18886222377</v>
      </c>
      <c r="B349" s="15" t="s">
        <v>1393</v>
      </c>
      <c r="C349" s="15" t="s">
        <v>42</v>
      </c>
      <c r="D349" s="9" t="s">
        <v>1413</v>
      </c>
      <c r="E349" s="10" t="s">
        <v>1713</v>
      </c>
      <c r="F349" s="12">
        <v>2013</v>
      </c>
      <c r="G349" s="10"/>
      <c r="H349" s="11"/>
      <c r="I349" s="13"/>
      <c r="J349" s="12"/>
      <c r="K349" s="12"/>
      <c r="L349" s="19"/>
      <c r="M349" s="10" t="s">
        <v>1566</v>
      </c>
      <c r="N349" s="10" t="s">
        <v>28</v>
      </c>
      <c r="O349" s="10" t="s">
        <v>23</v>
      </c>
      <c r="P349" s="10" t="s">
        <v>23</v>
      </c>
      <c r="Q349" s="10" t="s">
        <v>1936</v>
      </c>
      <c r="R349" s="17">
        <v>46288</v>
      </c>
      <c r="S349" s="17">
        <v>46290</v>
      </c>
      <c r="T349" s="10" t="s">
        <v>2508</v>
      </c>
      <c r="U349" s="10"/>
      <c r="V349" s="10"/>
      <c r="W349" s="10"/>
    </row>
    <row r="350" spans="1:23" ht="15" customHeight="1" x14ac:dyDescent="0.25">
      <c r="A350" s="19" t="s">
        <v>1902</v>
      </c>
      <c r="B350" s="15" t="s">
        <v>1393</v>
      </c>
      <c r="C350" s="15" t="s">
        <v>42</v>
      </c>
      <c r="D350" s="9" t="s">
        <v>1414</v>
      </c>
      <c r="E350" s="10" t="s">
        <v>1714</v>
      </c>
      <c r="F350" s="12">
        <v>2633</v>
      </c>
      <c r="G350" s="10"/>
      <c r="H350" s="11"/>
      <c r="I350" s="13"/>
      <c r="J350" s="12"/>
      <c r="K350" s="12"/>
      <c r="L350" s="19"/>
      <c r="M350" s="10" t="s">
        <v>1567</v>
      </c>
      <c r="N350" s="10" t="s">
        <v>28</v>
      </c>
      <c r="O350" s="10" t="s">
        <v>23</v>
      </c>
      <c r="P350" s="10" t="s">
        <v>23</v>
      </c>
      <c r="Q350" s="10" t="s">
        <v>1937</v>
      </c>
      <c r="R350" s="17">
        <v>46288</v>
      </c>
      <c r="S350" s="17">
        <v>46290</v>
      </c>
      <c r="T350" s="10" t="s">
        <v>2508</v>
      </c>
      <c r="U350" s="10"/>
      <c r="V350" s="10"/>
      <c r="W350" s="10"/>
    </row>
    <row r="351" spans="1:23" ht="15" customHeight="1" x14ac:dyDescent="0.25">
      <c r="A351" s="19">
        <v>17084967350</v>
      </c>
      <c r="B351" s="15" t="s">
        <v>1393</v>
      </c>
      <c r="C351" s="15" t="s">
        <v>42</v>
      </c>
      <c r="D351" s="9" t="s">
        <v>1415</v>
      </c>
      <c r="E351" s="10" t="s">
        <v>1715</v>
      </c>
      <c r="F351" s="12">
        <v>2178</v>
      </c>
      <c r="G351" s="10"/>
      <c r="H351" s="11"/>
      <c r="I351" s="13"/>
      <c r="J351" s="12"/>
      <c r="K351" s="12"/>
      <c r="L351" s="19"/>
      <c r="M351" s="10" t="s">
        <v>1568</v>
      </c>
      <c r="N351" s="10" t="s">
        <v>1342</v>
      </c>
      <c r="O351" s="10" t="s">
        <v>23</v>
      </c>
      <c r="P351" s="10" t="s">
        <v>23</v>
      </c>
      <c r="Q351" s="10" t="s">
        <v>1938</v>
      </c>
      <c r="R351" s="17">
        <v>46288</v>
      </c>
      <c r="S351" s="17">
        <v>46290</v>
      </c>
      <c r="T351" s="10" t="s">
        <v>2508</v>
      </c>
      <c r="U351" s="10"/>
      <c r="V351" s="10"/>
      <c r="W351" s="10"/>
    </row>
    <row r="352" spans="1:23" ht="15" customHeight="1" x14ac:dyDescent="0.25">
      <c r="A352" s="19">
        <v>17186083222</v>
      </c>
      <c r="B352" s="15" t="s">
        <v>1393</v>
      </c>
      <c r="C352" s="15" t="s">
        <v>42</v>
      </c>
      <c r="D352" s="9" t="s">
        <v>1416</v>
      </c>
      <c r="E352" s="10" t="s">
        <v>1716</v>
      </c>
      <c r="F352" s="12">
        <v>4600</v>
      </c>
      <c r="G352" s="10"/>
      <c r="H352" s="11"/>
      <c r="I352" s="13"/>
      <c r="J352" s="12"/>
      <c r="K352" s="12"/>
      <c r="L352" s="19"/>
      <c r="M352" s="10" t="s">
        <v>1569</v>
      </c>
      <c r="N352" s="10" t="s">
        <v>25</v>
      </c>
      <c r="O352" s="10" t="s">
        <v>23</v>
      </c>
      <c r="P352" s="10" t="s">
        <v>23</v>
      </c>
      <c r="Q352" s="10" t="s">
        <v>1939</v>
      </c>
      <c r="R352" s="17">
        <v>46288</v>
      </c>
      <c r="S352" s="17">
        <v>46290</v>
      </c>
      <c r="T352" s="10" t="s">
        <v>2508</v>
      </c>
      <c r="U352" s="10"/>
      <c r="V352" s="10"/>
      <c r="W352" s="10"/>
    </row>
    <row r="353" spans="1:23" ht="15" customHeight="1" x14ac:dyDescent="0.25">
      <c r="A353" s="19">
        <v>17875015485</v>
      </c>
      <c r="B353" s="15" t="s">
        <v>1393</v>
      </c>
      <c r="C353" s="15" t="s">
        <v>42</v>
      </c>
      <c r="D353" s="9" t="s">
        <v>1417</v>
      </c>
      <c r="E353" s="10" t="s">
        <v>1717</v>
      </c>
      <c r="F353" s="12">
        <v>4321</v>
      </c>
      <c r="G353" s="10"/>
      <c r="H353" s="10"/>
      <c r="I353" s="13"/>
      <c r="J353" s="12"/>
      <c r="K353" s="12"/>
      <c r="L353" s="19"/>
      <c r="M353" s="10" t="s">
        <v>1570</v>
      </c>
      <c r="N353" s="10" t="s">
        <v>1877</v>
      </c>
      <c r="O353" s="10" t="s">
        <v>23</v>
      </c>
      <c r="P353" s="10" t="s">
        <v>23</v>
      </c>
      <c r="Q353" s="10"/>
      <c r="R353" s="17">
        <v>46288</v>
      </c>
      <c r="S353" s="17">
        <v>46290</v>
      </c>
      <c r="T353" s="10" t="s">
        <v>2508</v>
      </c>
      <c r="U353" s="10"/>
      <c r="V353" s="10"/>
      <c r="W353" s="10"/>
    </row>
    <row r="354" spans="1:23" ht="15" customHeight="1" x14ac:dyDescent="0.25">
      <c r="A354" s="19">
        <v>862159851080</v>
      </c>
      <c r="B354" s="15" t="s">
        <v>1393</v>
      </c>
      <c r="C354" s="15" t="s">
        <v>42</v>
      </c>
      <c r="D354" s="9" t="s">
        <v>1418</v>
      </c>
      <c r="E354" s="10" t="s">
        <v>1718</v>
      </c>
      <c r="F354" s="12">
        <v>3805</v>
      </c>
      <c r="G354" s="10"/>
      <c r="H354" s="11"/>
      <c r="I354" s="13"/>
      <c r="J354" s="12"/>
      <c r="K354" s="12"/>
      <c r="L354" s="19"/>
      <c r="M354" s="10" t="s">
        <v>1571</v>
      </c>
      <c r="N354" s="10" t="s">
        <v>1890</v>
      </c>
      <c r="O354" s="10" t="s">
        <v>1279</v>
      </c>
      <c r="P354" s="10" t="s">
        <v>1008</v>
      </c>
      <c r="Q354" s="10" t="s">
        <v>1950</v>
      </c>
      <c r="R354" s="17">
        <v>46288</v>
      </c>
      <c r="S354" s="17">
        <v>46290</v>
      </c>
      <c r="T354" s="10" t="s">
        <v>2508</v>
      </c>
      <c r="U354" s="10"/>
      <c r="V354" s="10"/>
      <c r="W354" s="10"/>
    </row>
    <row r="355" spans="1:23" ht="15" customHeight="1" x14ac:dyDescent="0.25">
      <c r="A355" s="19">
        <v>613827004118</v>
      </c>
      <c r="B355" s="15" t="s">
        <v>1393</v>
      </c>
      <c r="C355" s="15" t="s">
        <v>42</v>
      </c>
      <c r="D355" s="9" t="s">
        <v>1419</v>
      </c>
      <c r="E355" s="10" t="s">
        <v>1719</v>
      </c>
      <c r="F355" s="12">
        <v>4421</v>
      </c>
      <c r="G355" s="10"/>
      <c r="H355" s="10"/>
      <c r="I355" s="13"/>
      <c r="J355" s="12"/>
      <c r="K355" s="12"/>
      <c r="L355" s="19"/>
      <c r="M355" s="10" t="s">
        <v>1572</v>
      </c>
      <c r="N355" s="10" t="s">
        <v>759</v>
      </c>
      <c r="O355" s="10" t="s">
        <v>1279</v>
      </c>
      <c r="P355" s="10" t="s">
        <v>39</v>
      </c>
      <c r="Q355" s="10"/>
      <c r="R355" s="17">
        <v>46288</v>
      </c>
      <c r="S355" s="17">
        <v>46290</v>
      </c>
      <c r="T355" s="10" t="s">
        <v>2508</v>
      </c>
      <c r="U355" s="10"/>
      <c r="V355" s="10"/>
      <c r="W355" s="10"/>
    </row>
    <row r="356" spans="1:23" ht="15" customHeight="1" x14ac:dyDescent="0.25">
      <c r="A356" s="19" t="s">
        <v>1902</v>
      </c>
      <c r="B356" s="15" t="s">
        <v>1393</v>
      </c>
      <c r="C356" s="15" t="s">
        <v>42</v>
      </c>
      <c r="D356" s="9" t="s">
        <v>1420</v>
      </c>
      <c r="E356" s="10" t="s">
        <v>1720</v>
      </c>
      <c r="F356" s="12">
        <v>2601</v>
      </c>
      <c r="G356" s="10"/>
      <c r="H356" s="11"/>
      <c r="I356" s="13"/>
      <c r="J356" s="12"/>
      <c r="K356" s="12"/>
      <c r="L356" s="19"/>
      <c r="M356" s="10" t="s">
        <v>822</v>
      </c>
      <c r="N356" s="10" t="s">
        <v>1846</v>
      </c>
      <c r="O356" s="10" t="s">
        <v>23</v>
      </c>
      <c r="P356" s="10" t="s">
        <v>34</v>
      </c>
      <c r="Q356" s="10" t="s">
        <v>1951</v>
      </c>
      <c r="R356" s="17">
        <v>46288</v>
      </c>
      <c r="S356" s="17">
        <v>46290</v>
      </c>
      <c r="T356" s="10" t="s">
        <v>2508</v>
      </c>
      <c r="U356" s="10"/>
      <c r="V356" s="10"/>
      <c r="W356" s="10"/>
    </row>
    <row r="357" spans="1:23" ht="15" customHeight="1" x14ac:dyDescent="0.25">
      <c r="A357" s="19">
        <v>13107567123</v>
      </c>
      <c r="B357" s="15" t="s">
        <v>1393</v>
      </c>
      <c r="C357" s="15" t="s">
        <v>42</v>
      </c>
      <c r="D357" s="9" t="s">
        <v>1421</v>
      </c>
      <c r="E357" s="10" t="s">
        <v>1721</v>
      </c>
      <c r="F357" s="12">
        <v>4816</v>
      </c>
      <c r="G357" s="10"/>
      <c r="H357" s="11"/>
      <c r="I357" s="13"/>
      <c r="J357" s="12"/>
      <c r="K357" s="12"/>
      <c r="L357" s="19"/>
      <c r="M357" s="10" t="s">
        <v>1573</v>
      </c>
      <c r="N357" s="10" t="s">
        <v>28</v>
      </c>
      <c r="O357" s="10" t="s">
        <v>23</v>
      </c>
      <c r="P357" s="10" t="s">
        <v>23</v>
      </c>
      <c r="Q357" s="10" t="s">
        <v>1952</v>
      </c>
      <c r="R357" s="17">
        <v>46288</v>
      </c>
      <c r="S357" s="17">
        <v>46290</v>
      </c>
      <c r="T357" s="10" t="s">
        <v>2508</v>
      </c>
      <c r="U357" s="10"/>
      <c r="V357" s="10"/>
      <c r="W357" s="10"/>
    </row>
    <row r="358" spans="1:23" ht="15" customHeight="1" x14ac:dyDescent="0.25">
      <c r="A358" s="19">
        <v>18779994628</v>
      </c>
      <c r="B358" s="15" t="s">
        <v>1393</v>
      </c>
      <c r="C358" s="15" t="s">
        <v>42</v>
      </c>
      <c r="D358" s="9" t="s">
        <v>1422</v>
      </c>
      <c r="E358" s="10" t="s">
        <v>1722</v>
      </c>
      <c r="F358" s="12">
        <v>4423</v>
      </c>
      <c r="G358" s="10"/>
      <c r="H358" s="10"/>
      <c r="I358" s="13"/>
      <c r="J358" s="12"/>
      <c r="K358" s="12"/>
      <c r="L358" s="19"/>
      <c r="M358" s="10" t="s">
        <v>1574</v>
      </c>
      <c r="N358" s="10" t="s">
        <v>32</v>
      </c>
      <c r="O358" s="10" t="s">
        <v>23</v>
      </c>
      <c r="P358" s="10" t="s">
        <v>23</v>
      </c>
      <c r="Q358" s="10"/>
      <c r="R358" s="17">
        <v>46288</v>
      </c>
      <c r="S358" s="17">
        <v>46290</v>
      </c>
      <c r="T358" s="10" t="s">
        <v>2508</v>
      </c>
      <c r="U358" s="10"/>
      <c r="V358" s="10"/>
      <c r="W358" s="10"/>
    </row>
    <row r="359" spans="1:23" ht="15" customHeight="1" x14ac:dyDescent="0.25">
      <c r="A359" s="19">
        <v>16494222565</v>
      </c>
      <c r="B359" s="15" t="s">
        <v>1393</v>
      </c>
      <c r="C359" s="15" t="s">
        <v>42</v>
      </c>
      <c r="D359" s="9" t="s">
        <v>1423</v>
      </c>
      <c r="E359" s="10" t="s">
        <v>1723</v>
      </c>
      <c r="F359" s="12">
        <v>4427</v>
      </c>
      <c r="G359" s="10"/>
      <c r="H359" s="11"/>
      <c r="I359" s="13"/>
      <c r="J359" s="12"/>
      <c r="K359" s="12"/>
      <c r="L359" s="19"/>
      <c r="M359" s="10" t="s">
        <v>1575</v>
      </c>
      <c r="N359" s="10" t="s">
        <v>25</v>
      </c>
      <c r="O359" s="10" t="s">
        <v>23</v>
      </c>
      <c r="P359" s="10" t="s">
        <v>23</v>
      </c>
      <c r="Q359" s="10" t="s">
        <v>1953</v>
      </c>
      <c r="R359" s="17">
        <v>46288</v>
      </c>
      <c r="S359" s="17">
        <v>46290</v>
      </c>
      <c r="T359" s="10" t="s">
        <v>2508</v>
      </c>
      <c r="U359" s="10"/>
      <c r="V359" s="10"/>
      <c r="W359" s="10"/>
    </row>
    <row r="360" spans="1:23" ht="15" customHeight="1" x14ac:dyDescent="0.25">
      <c r="A360" s="19">
        <v>15083174027</v>
      </c>
      <c r="B360" s="15" t="s">
        <v>1393</v>
      </c>
      <c r="C360" s="15" t="s">
        <v>42</v>
      </c>
      <c r="D360" s="9" t="s">
        <v>1424</v>
      </c>
      <c r="E360" s="10" t="s">
        <v>1724</v>
      </c>
      <c r="F360" s="12">
        <v>3914</v>
      </c>
      <c r="G360" s="10"/>
      <c r="H360" s="10"/>
      <c r="I360" s="13"/>
      <c r="J360" s="12"/>
      <c r="K360" s="12"/>
      <c r="L360" s="19"/>
      <c r="M360" s="10" t="s">
        <v>1576</v>
      </c>
      <c r="N360" s="10" t="s">
        <v>25</v>
      </c>
      <c r="O360" s="10" t="s">
        <v>23</v>
      </c>
      <c r="P360" s="10" t="s">
        <v>23</v>
      </c>
      <c r="Q360" s="10" t="s">
        <v>1906</v>
      </c>
      <c r="R360" s="17">
        <v>46288</v>
      </c>
      <c r="S360" s="17">
        <v>46290</v>
      </c>
      <c r="T360" s="10" t="s">
        <v>2508</v>
      </c>
      <c r="U360" s="10"/>
      <c r="V360" s="10"/>
      <c r="W360" s="10"/>
    </row>
    <row r="361" spans="1:23" ht="15" customHeight="1" x14ac:dyDescent="0.25">
      <c r="A361" s="19">
        <v>867503936865</v>
      </c>
      <c r="B361" s="15" t="s">
        <v>1393</v>
      </c>
      <c r="C361" s="15" t="s">
        <v>42</v>
      </c>
      <c r="D361" s="9" t="s">
        <v>1425</v>
      </c>
      <c r="E361" s="10" t="s">
        <v>1725</v>
      </c>
      <c r="F361" s="12">
        <v>3711</v>
      </c>
      <c r="G361" s="10"/>
      <c r="H361" s="10"/>
      <c r="I361" s="13"/>
      <c r="J361" s="12"/>
      <c r="K361" s="12"/>
      <c r="L361" s="19"/>
      <c r="M361" s="10" t="s">
        <v>1577</v>
      </c>
      <c r="N361" s="10" t="s">
        <v>1891</v>
      </c>
      <c r="O361" s="10" t="s">
        <v>1279</v>
      </c>
      <c r="P361" s="10" t="s">
        <v>1008</v>
      </c>
      <c r="Q361" s="10" t="s">
        <v>1907</v>
      </c>
      <c r="R361" s="17">
        <v>46288</v>
      </c>
      <c r="S361" s="17">
        <v>46290</v>
      </c>
      <c r="T361" s="10" t="s">
        <v>2508</v>
      </c>
      <c r="U361" s="10"/>
      <c r="V361" s="10"/>
      <c r="W361" s="10"/>
    </row>
    <row r="362" spans="1:23" ht="15" customHeight="1" x14ac:dyDescent="0.25">
      <c r="A362" s="19">
        <v>8675722386788</v>
      </c>
      <c r="B362" s="15" t="s">
        <v>1393</v>
      </c>
      <c r="C362" s="15" t="s">
        <v>42</v>
      </c>
      <c r="D362" s="9" t="s">
        <v>1426</v>
      </c>
      <c r="E362" s="10" t="s">
        <v>1726</v>
      </c>
      <c r="F362" s="12">
        <v>3675</v>
      </c>
      <c r="G362" s="10"/>
      <c r="H362" s="10"/>
      <c r="I362" s="13"/>
      <c r="J362" s="12"/>
      <c r="K362" s="12"/>
      <c r="L362" s="19"/>
      <c r="M362" s="10" t="s">
        <v>1578</v>
      </c>
      <c r="N362" s="10" t="s">
        <v>1891</v>
      </c>
      <c r="O362" s="10" t="s">
        <v>1279</v>
      </c>
      <c r="P362" s="10" t="s">
        <v>1008</v>
      </c>
      <c r="Q362" s="10"/>
      <c r="R362" s="17">
        <v>46288</v>
      </c>
      <c r="S362" s="17">
        <v>46290</v>
      </c>
      <c r="T362" s="10" t="s">
        <v>2508</v>
      </c>
      <c r="U362" s="10"/>
      <c r="V362" s="10"/>
      <c r="W362" s="10"/>
    </row>
    <row r="363" spans="1:23" ht="15" customHeight="1" x14ac:dyDescent="0.25">
      <c r="A363" s="19">
        <v>867288208086</v>
      </c>
      <c r="B363" s="15" t="s">
        <v>1393</v>
      </c>
      <c r="C363" s="15" t="s">
        <v>42</v>
      </c>
      <c r="D363" s="9" t="s">
        <v>1427</v>
      </c>
      <c r="E363" s="10" t="s">
        <v>1727</v>
      </c>
      <c r="F363" s="12">
        <v>3600</v>
      </c>
      <c r="G363" s="10"/>
      <c r="H363" s="11"/>
      <c r="I363" s="13"/>
      <c r="J363" s="12"/>
      <c r="K363" s="12"/>
      <c r="L363" s="19"/>
      <c r="M363" s="10" t="s">
        <v>1579</v>
      </c>
      <c r="N363" s="10" t="s">
        <v>1892</v>
      </c>
      <c r="O363" s="10" t="s">
        <v>1279</v>
      </c>
      <c r="P363" s="10" t="s">
        <v>1008</v>
      </c>
      <c r="Q363" s="10" t="s">
        <v>1954</v>
      </c>
      <c r="R363" s="17">
        <v>46288</v>
      </c>
      <c r="S363" s="17">
        <v>46290</v>
      </c>
      <c r="T363" s="10" t="s">
        <v>2508</v>
      </c>
      <c r="U363" s="10"/>
      <c r="V363" s="10"/>
      <c r="W363" s="10"/>
    </row>
    <row r="364" spans="1:23" ht="15" customHeight="1" x14ac:dyDescent="0.25">
      <c r="A364" s="19" t="s">
        <v>1902</v>
      </c>
      <c r="B364" s="15" t="s">
        <v>1393</v>
      </c>
      <c r="C364" s="15" t="s">
        <v>42</v>
      </c>
      <c r="D364" s="9" t="s">
        <v>1428</v>
      </c>
      <c r="E364" s="10" t="s">
        <v>1728</v>
      </c>
      <c r="F364" s="12">
        <v>1667</v>
      </c>
      <c r="G364" s="10"/>
      <c r="H364" s="10"/>
      <c r="I364" s="13"/>
      <c r="J364" s="12"/>
      <c r="K364" s="12"/>
      <c r="L364" s="19"/>
      <c r="M364" s="10" t="s">
        <v>1580</v>
      </c>
      <c r="N364" s="10" t="s">
        <v>1847</v>
      </c>
      <c r="O364" s="10" t="s">
        <v>23</v>
      </c>
      <c r="P364" s="10" t="s">
        <v>34</v>
      </c>
      <c r="Q364" s="10" t="s">
        <v>1908</v>
      </c>
      <c r="R364" s="17">
        <v>46288</v>
      </c>
      <c r="S364" s="17">
        <v>46290</v>
      </c>
      <c r="T364" s="10" t="s">
        <v>2508</v>
      </c>
      <c r="U364" s="10"/>
      <c r="V364" s="10"/>
      <c r="W364" s="10"/>
    </row>
    <row r="365" spans="1:23" ht="15" customHeight="1" x14ac:dyDescent="0.25">
      <c r="A365" s="19">
        <v>867698216666</v>
      </c>
      <c r="B365" s="15" t="s">
        <v>1393</v>
      </c>
      <c r="C365" s="15" t="s">
        <v>42</v>
      </c>
      <c r="D365" s="9" t="s">
        <v>1429</v>
      </c>
      <c r="E365" s="10" t="s">
        <v>1729</v>
      </c>
      <c r="F365" s="12">
        <v>3611</v>
      </c>
      <c r="G365" s="10"/>
      <c r="H365" s="11"/>
      <c r="I365" s="13"/>
      <c r="J365" s="12"/>
      <c r="K365" s="12"/>
      <c r="L365" s="19"/>
      <c r="M365" s="10" t="s">
        <v>1581</v>
      </c>
      <c r="N365" s="10" t="s">
        <v>1891</v>
      </c>
      <c r="O365" s="10" t="s">
        <v>1279</v>
      </c>
      <c r="P365" s="10" t="s">
        <v>1008</v>
      </c>
      <c r="Q365" s="10" t="s">
        <v>1955</v>
      </c>
      <c r="R365" s="17">
        <v>46288</v>
      </c>
      <c r="S365" s="17">
        <v>46290</v>
      </c>
      <c r="T365" s="10" t="s">
        <v>2508</v>
      </c>
      <c r="U365" s="10"/>
      <c r="V365" s="10"/>
      <c r="W365" s="10"/>
    </row>
    <row r="366" spans="1:23" ht="15" customHeight="1" x14ac:dyDescent="0.25">
      <c r="A366" s="19" t="s">
        <v>1902</v>
      </c>
      <c r="B366" s="15" t="s">
        <v>1393</v>
      </c>
      <c r="C366" s="15" t="s">
        <v>42</v>
      </c>
      <c r="D366" s="9" t="s">
        <v>1430</v>
      </c>
      <c r="E366" s="10" t="s">
        <v>1730</v>
      </c>
      <c r="F366" s="12">
        <v>1527</v>
      </c>
      <c r="G366" s="10"/>
      <c r="H366" s="11"/>
      <c r="I366" s="13"/>
      <c r="J366" s="12"/>
      <c r="K366" s="12"/>
      <c r="L366" s="19"/>
      <c r="M366" s="10" t="s">
        <v>708</v>
      </c>
      <c r="N366" s="10" t="s">
        <v>709</v>
      </c>
      <c r="O366" s="10" t="s">
        <v>1280</v>
      </c>
      <c r="P366" s="10" t="s">
        <v>1013</v>
      </c>
      <c r="Q366" s="10"/>
      <c r="R366" s="17">
        <v>46288</v>
      </c>
      <c r="S366" s="17">
        <v>46290</v>
      </c>
      <c r="T366" s="10" t="s">
        <v>2508</v>
      </c>
      <c r="U366" s="10"/>
      <c r="V366" s="10"/>
      <c r="W366" s="10"/>
    </row>
    <row r="367" spans="1:23" ht="15" customHeight="1" x14ac:dyDescent="0.25">
      <c r="A367" s="19">
        <v>16093503511</v>
      </c>
      <c r="B367" s="15" t="s">
        <v>1393</v>
      </c>
      <c r="C367" s="15" t="s">
        <v>42</v>
      </c>
      <c r="D367" s="9" t="s">
        <v>1431</v>
      </c>
      <c r="E367" s="10" t="s">
        <v>1731</v>
      </c>
      <c r="F367" s="12">
        <v>4715</v>
      </c>
      <c r="G367" s="10"/>
      <c r="H367" s="11"/>
      <c r="I367" s="13"/>
      <c r="J367" s="12"/>
      <c r="K367" s="12"/>
      <c r="L367" s="19"/>
      <c r="M367" s="10" t="s">
        <v>1582</v>
      </c>
      <c r="N367" s="10" t="s">
        <v>31</v>
      </c>
      <c r="O367" s="10" t="s">
        <v>23</v>
      </c>
      <c r="P367" s="10" t="s">
        <v>23</v>
      </c>
      <c r="Q367" s="10" t="s">
        <v>1956</v>
      </c>
      <c r="R367" s="17">
        <v>46288</v>
      </c>
      <c r="S367" s="17">
        <v>46290</v>
      </c>
      <c r="T367" s="10" t="s">
        <v>2508</v>
      </c>
      <c r="U367" s="10"/>
      <c r="V367" s="10"/>
      <c r="W367" s="10"/>
    </row>
    <row r="368" spans="1:23" ht="15" customHeight="1" x14ac:dyDescent="0.25">
      <c r="A368" s="19">
        <v>18884233671</v>
      </c>
      <c r="B368" s="15" t="s">
        <v>1393</v>
      </c>
      <c r="C368" s="15" t="s">
        <v>42</v>
      </c>
      <c r="D368" s="9" t="s">
        <v>1432</v>
      </c>
      <c r="E368" s="10" t="s">
        <v>1732</v>
      </c>
      <c r="F368" s="12">
        <v>2269</v>
      </c>
      <c r="G368" s="10"/>
      <c r="H368" s="10"/>
      <c r="I368" s="13"/>
      <c r="J368" s="12"/>
      <c r="K368" s="12"/>
      <c r="L368" s="19"/>
      <c r="M368" s="10" t="s">
        <v>1583</v>
      </c>
      <c r="N368" s="10" t="s">
        <v>40</v>
      </c>
      <c r="O368" s="10" t="s">
        <v>23</v>
      </c>
      <c r="P368" s="10" t="s">
        <v>34</v>
      </c>
      <c r="Q368" s="10" t="s">
        <v>1909</v>
      </c>
      <c r="R368" s="17">
        <v>46288</v>
      </c>
      <c r="S368" s="17">
        <v>46290</v>
      </c>
      <c r="T368" s="10" t="s">
        <v>2508</v>
      </c>
      <c r="U368" s="10"/>
      <c r="V368" s="10"/>
      <c r="W368" s="10"/>
    </row>
    <row r="369" spans="1:23" ht="15" customHeight="1" x14ac:dyDescent="0.25">
      <c r="A369" s="19">
        <v>8657387024299</v>
      </c>
      <c r="B369" s="15" t="s">
        <v>1393</v>
      </c>
      <c r="C369" s="15" t="s">
        <v>42</v>
      </c>
      <c r="D369" s="9" t="s">
        <v>1433</v>
      </c>
      <c r="E369" s="10" t="s">
        <v>1733</v>
      </c>
      <c r="F369" s="12">
        <v>3911</v>
      </c>
      <c r="G369" s="10"/>
      <c r="H369" s="10"/>
      <c r="I369" s="13"/>
      <c r="J369" s="12"/>
      <c r="K369" s="12"/>
      <c r="L369" s="19"/>
      <c r="M369" s="10" t="s">
        <v>1584</v>
      </c>
      <c r="N369" s="10" t="s">
        <v>1893</v>
      </c>
      <c r="O369" s="10" t="s">
        <v>1279</v>
      </c>
      <c r="P369" s="10" t="s">
        <v>1008</v>
      </c>
      <c r="Q369" s="10" t="s">
        <v>1910</v>
      </c>
      <c r="R369" s="17">
        <v>46288</v>
      </c>
      <c r="S369" s="17">
        <v>46290</v>
      </c>
      <c r="T369" s="10" t="s">
        <v>2508</v>
      </c>
      <c r="U369" s="10"/>
      <c r="V369" s="10"/>
      <c r="W369" s="10"/>
    </row>
    <row r="370" spans="1:23" ht="15" customHeight="1" x14ac:dyDescent="0.25">
      <c r="A370" s="19">
        <v>8657182350052</v>
      </c>
      <c r="B370" s="15" t="s">
        <v>1393</v>
      </c>
      <c r="C370" s="15" t="s">
        <v>42</v>
      </c>
      <c r="D370" s="9" t="s">
        <v>1434</v>
      </c>
      <c r="E370" s="10" t="s">
        <v>1734</v>
      </c>
      <c r="F370" s="12">
        <v>3902</v>
      </c>
      <c r="G370" s="10"/>
      <c r="H370" s="11"/>
      <c r="I370" s="13"/>
      <c r="J370" s="12"/>
      <c r="K370" s="12"/>
      <c r="L370" s="19"/>
      <c r="M370" s="10" t="s">
        <v>1585</v>
      </c>
      <c r="N370" s="10" t="s">
        <v>1893</v>
      </c>
      <c r="O370" s="10" t="s">
        <v>1279</v>
      </c>
      <c r="P370" s="10" t="s">
        <v>1008</v>
      </c>
      <c r="Q370" s="10" t="s">
        <v>1957</v>
      </c>
      <c r="R370" s="17">
        <v>46288</v>
      </c>
      <c r="S370" s="17">
        <v>46290</v>
      </c>
      <c r="T370" s="10" t="s">
        <v>2508</v>
      </c>
      <c r="U370" s="10"/>
      <c r="V370" s="10"/>
      <c r="W370" s="10"/>
    </row>
    <row r="371" spans="1:23" ht="15" customHeight="1" x14ac:dyDescent="0.25">
      <c r="A371" s="19" t="s">
        <v>1902</v>
      </c>
      <c r="B371" s="15" t="s">
        <v>1393</v>
      </c>
      <c r="C371" s="15" t="s">
        <v>42</v>
      </c>
      <c r="D371" s="9" t="s">
        <v>1435</v>
      </c>
      <c r="E371" s="10" t="s">
        <v>1735</v>
      </c>
      <c r="F371" s="12">
        <v>2911</v>
      </c>
      <c r="G371" s="10"/>
      <c r="H371" s="11"/>
      <c r="I371" s="13"/>
      <c r="J371" s="12"/>
      <c r="K371" s="12"/>
      <c r="L371" s="19"/>
      <c r="M371" s="10" t="s">
        <v>1586</v>
      </c>
      <c r="N371" s="10" t="s">
        <v>1878</v>
      </c>
      <c r="O371" s="10" t="s">
        <v>23</v>
      </c>
      <c r="P371" s="10" t="s">
        <v>23</v>
      </c>
      <c r="Q371" s="10" t="s">
        <v>1958</v>
      </c>
      <c r="R371" s="17">
        <v>46288</v>
      </c>
      <c r="S371" s="17">
        <v>46290</v>
      </c>
      <c r="T371" s="10" t="s">
        <v>2508</v>
      </c>
      <c r="U371" s="10"/>
      <c r="V371" s="10"/>
      <c r="W371" s="10"/>
    </row>
    <row r="372" spans="1:23" ht="15" customHeight="1" x14ac:dyDescent="0.25">
      <c r="A372" s="19">
        <v>863198845968</v>
      </c>
      <c r="B372" s="15" t="s">
        <v>1393</v>
      </c>
      <c r="C372" s="15" t="s">
        <v>42</v>
      </c>
      <c r="D372" s="9" t="s">
        <v>1436</v>
      </c>
      <c r="E372" s="10" t="s">
        <v>1736</v>
      </c>
      <c r="F372" s="12">
        <v>3700</v>
      </c>
      <c r="G372" s="10"/>
      <c r="H372" s="11"/>
      <c r="I372" s="13"/>
      <c r="J372" s="12"/>
      <c r="K372" s="12"/>
      <c r="L372" s="19"/>
      <c r="M372" s="10" t="s">
        <v>1587</v>
      </c>
      <c r="N372" s="10" t="s">
        <v>1894</v>
      </c>
      <c r="O372" s="10" t="s">
        <v>1279</v>
      </c>
      <c r="P372" s="10" t="s">
        <v>1008</v>
      </c>
      <c r="Q372" s="10" t="s">
        <v>1959</v>
      </c>
      <c r="R372" s="17">
        <v>46288</v>
      </c>
      <c r="S372" s="17">
        <v>46290</v>
      </c>
      <c r="T372" s="10" t="s">
        <v>2508</v>
      </c>
      <c r="U372" s="10"/>
      <c r="V372" s="10"/>
      <c r="W372" s="10"/>
    </row>
    <row r="373" spans="1:23" ht="15" customHeight="1" x14ac:dyDescent="0.25">
      <c r="A373" s="19" t="s">
        <v>1902</v>
      </c>
      <c r="B373" s="15" t="s">
        <v>1393</v>
      </c>
      <c r="C373" s="15" t="s">
        <v>42</v>
      </c>
      <c r="D373" s="9" t="s">
        <v>1437</v>
      </c>
      <c r="E373" s="10" t="s">
        <v>1737</v>
      </c>
      <c r="F373" s="12">
        <v>2772</v>
      </c>
      <c r="G373" s="10"/>
      <c r="H373" s="11"/>
      <c r="I373" s="13"/>
      <c r="J373" s="12"/>
      <c r="K373" s="12"/>
      <c r="L373" s="19"/>
      <c r="M373" s="10" t="s">
        <v>1588</v>
      </c>
      <c r="N373" s="10" t="s">
        <v>1895</v>
      </c>
      <c r="O373" s="10" t="s">
        <v>1279</v>
      </c>
      <c r="P373" s="10" t="s">
        <v>1008</v>
      </c>
      <c r="Q373" s="10" t="s">
        <v>1961</v>
      </c>
      <c r="R373" s="17">
        <v>46288</v>
      </c>
      <c r="S373" s="17">
        <v>46290</v>
      </c>
      <c r="T373" s="10" t="s">
        <v>2508</v>
      </c>
      <c r="U373" s="10"/>
      <c r="V373" s="10"/>
      <c r="W373" s="10"/>
    </row>
    <row r="374" spans="1:23" ht="15" customHeight="1" x14ac:dyDescent="0.25">
      <c r="A374" s="19">
        <v>17249339330</v>
      </c>
      <c r="B374" s="15" t="s">
        <v>1393</v>
      </c>
      <c r="C374" s="15" t="s">
        <v>42</v>
      </c>
      <c r="D374" s="9" t="s">
        <v>1438</v>
      </c>
      <c r="E374" s="10" t="s">
        <v>1738</v>
      </c>
      <c r="F374" s="12">
        <v>3373</v>
      </c>
      <c r="G374" s="10"/>
      <c r="H374" s="11"/>
      <c r="I374" s="13"/>
      <c r="J374" s="12"/>
      <c r="K374" s="12"/>
      <c r="L374" s="19"/>
      <c r="M374" s="10" t="s">
        <v>1589</v>
      </c>
      <c r="N374" s="10" t="s">
        <v>31</v>
      </c>
      <c r="O374" s="10" t="s">
        <v>23</v>
      </c>
      <c r="P374" s="10" t="s">
        <v>23</v>
      </c>
      <c r="Q374" s="10" t="s">
        <v>1962</v>
      </c>
      <c r="R374" s="17">
        <v>46288</v>
      </c>
      <c r="S374" s="17">
        <v>46290</v>
      </c>
      <c r="T374" s="10" t="s">
        <v>2508</v>
      </c>
      <c r="U374" s="10"/>
      <c r="V374" s="10"/>
      <c r="W374" s="10"/>
    </row>
    <row r="375" spans="1:23" ht="15" customHeight="1" x14ac:dyDescent="0.25">
      <c r="A375" s="19" t="s">
        <v>1902</v>
      </c>
      <c r="B375" s="15" t="s">
        <v>1393</v>
      </c>
      <c r="C375" s="15" t="s">
        <v>42</v>
      </c>
      <c r="D375" s="9" t="s">
        <v>1439</v>
      </c>
      <c r="E375" s="10" t="s">
        <v>1739</v>
      </c>
      <c r="F375" s="12">
        <v>4322</v>
      </c>
      <c r="G375" s="10"/>
      <c r="H375" s="11"/>
      <c r="I375" s="13"/>
      <c r="J375" s="12"/>
      <c r="K375" s="12"/>
      <c r="L375" s="19"/>
      <c r="M375" s="10" t="s">
        <v>1590</v>
      </c>
      <c r="N375" s="10" t="s">
        <v>1857</v>
      </c>
      <c r="O375" s="10" t="s">
        <v>1279</v>
      </c>
      <c r="P375" s="10" t="s">
        <v>1856</v>
      </c>
      <c r="Q375" s="10" t="s">
        <v>1964</v>
      </c>
      <c r="R375" s="17">
        <v>46288</v>
      </c>
      <c r="S375" s="17">
        <v>46290</v>
      </c>
      <c r="T375" s="10" t="s">
        <v>2508</v>
      </c>
      <c r="U375" s="10"/>
      <c r="V375" s="10"/>
      <c r="W375" s="10"/>
    </row>
    <row r="376" spans="1:23" ht="15" customHeight="1" x14ac:dyDescent="0.25">
      <c r="A376" s="19">
        <v>13309275065</v>
      </c>
      <c r="B376" s="15" t="s">
        <v>1393</v>
      </c>
      <c r="C376" s="15" t="s">
        <v>42</v>
      </c>
      <c r="D376" s="9" t="s">
        <v>1440</v>
      </c>
      <c r="E376" s="10" t="s">
        <v>1740</v>
      </c>
      <c r="F376" s="12">
        <v>4326</v>
      </c>
      <c r="G376" s="10"/>
      <c r="H376" s="10"/>
      <c r="I376" s="13"/>
      <c r="J376" s="12"/>
      <c r="K376" s="12"/>
      <c r="L376" s="19"/>
      <c r="M376" s="10" t="s">
        <v>1591</v>
      </c>
      <c r="N376" s="10" t="s">
        <v>32</v>
      </c>
      <c r="O376" s="10" t="s">
        <v>23</v>
      </c>
      <c r="P376" s="10" t="s">
        <v>23</v>
      </c>
      <c r="Q376" s="10" t="s">
        <v>1911</v>
      </c>
      <c r="R376" s="17">
        <v>46288</v>
      </c>
      <c r="S376" s="17">
        <v>46290</v>
      </c>
      <c r="T376" s="10" t="s">
        <v>2508</v>
      </c>
      <c r="U376" s="10"/>
      <c r="V376" s="10"/>
      <c r="W376" s="10"/>
    </row>
    <row r="377" spans="1:23" ht="15" customHeight="1" x14ac:dyDescent="0.25">
      <c r="A377" s="19">
        <v>359895232967</v>
      </c>
      <c r="B377" s="15" t="s">
        <v>1393</v>
      </c>
      <c r="C377" s="15" t="s">
        <v>42</v>
      </c>
      <c r="D377" s="9" t="s">
        <v>1441</v>
      </c>
      <c r="E377" s="10" t="s">
        <v>1741</v>
      </c>
      <c r="F377" s="12">
        <v>4514</v>
      </c>
      <c r="G377" s="10"/>
      <c r="H377" s="11"/>
      <c r="I377" s="13"/>
      <c r="J377" s="12"/>
      <c r="K377" s="12"/>
      <c r="L377" s="19"/>
      <c r="M377" s="10" t="s">
        <v>1592</v>
      </c>
      <c r="N377" s="10" t="s">
        <v>1852</v>
      </c>
      <c r="O377" s="10" t="s">
        <v>1279</v>
      </c>
      <c r="P377" s="10" t="s">
        <v>1858</v>
      </c>
      <c r="Q377" s="10" t="s">
        <v>1965</v>
      </c>
      <c r="R377" s="17">
        <v>46288</v>
      </c>
      <c r="S377" s="17">
        <v>46290</v>
      </c>
      <c r="T377" s="10" t="s">
        <v>2508</v>
      </c>
      <c r="U377" s="10"/>
      <c r="V377" s="10"/>
      <c r="W377" s="10"/>
    </row>
    <row r="378" spans="1:23" ht="15" customHeight="1" x14ac:dyDescent="0.25">
      <c r="A378" s="19">
        <v>13309311994</v>
      </c>
      <c r="B378" s="15" t="s">
        <v>1393</v>
      </c>
      <c r="C378" s="15" t="s">
        <v>42</v>
      </c>
      <c r="D378" s="9" t="s">
        <v>1442</v>
      </c>
      <c r="E378" s="10" t="s">
        <v>1742</v>
      </c>
      <c r="F378" s="12">
        <v>4621</v>
      </c>
      <c r="G378" s="10"/>
      <c r="H378" s="11"/>
      <c r="I378" s="13"/>
      <c r="J378" s="12"/>
      <c r="K378" s="12"/>
      <c r="L378" s="19"/>
      <c r="M378" s="10" t="s">
        <v>1593</v>
      </c>
      <c r="N378" s="10" t="s">
        <v>32</v>
      </c>
      <c r="O378" s="10" t="s">
        <v>23</v>
      </c>
      <c r="P378" s="10" t="s">
        <v>23</v>
      </c>
      <c r="Q378" s="10" t="s">
        <v>1966</v>
      </c>
      <c r="R378" s="17">
        <v>46288</v>
      </c>
      <c r="S378" s="17">
        <v>46290</v>
      </c>
      <c r="T378" s="10" t="s">
        <v>2508</v>
      </c>
      <c r="U378" s="10"/>
      <c r="V378" s="10"/>
      <c r="W378" s="10"/>
    </row>
    <row r="379" spans="1:23" ht="15" customHeight="1" x14ac:dyDescent="0.25">
      <c r="A379" s="19">
        <v>18775247788</v>
      </c>
      <c r="B379" s="15" t="s">
        <v>1393</v>
      </c>
      <c r="C379" s="15" t="s">
        <v>42</v>
      </c>
      <c r="D379" s="9" t="s">
        <v>1443</v>
      </c>
      <c r="E379" s="10" t="s">
        <v>1743</v>
      </c>
      <c r="F379" s="12">
        <v>4726</v>
      </c>
      <c r="G379" s="10"/>
      <c r="H379" s="11"/>
      <c r="I379" s="13"/>
      <c r="J379" s="12"/>
      <c r="K379" s="12"/>
      <c r="L379" s="19"/>
      <c r="M379" s="10" t="s">
        <v>1594</v>
      </c>
      <c r="N379" s="10" t="s">
        <v>31</v>
      </c>
      <c r="O379" s="10" t="s">
        <v>23</v>
      </c>
      <c r="P379" s="10" t="s">
        <v>23</v>
      </c>
      <c r="Q379" s="10" t="s">
        <v>1967</v>
      </c>
      <c r="R379" s="17">
        <v>46288</v>
      </c>
      <c r="S379" s="17">
        <v>46290</v>
      </c>
      <c r="T379" s="10" t="s">
        <v>2508</v>
      </c>
      <c r="U379" s="10"/>
      <c r="V379" s="10"/>
      <c r="W379" s="10"/>
    </row>
    <row r="380" spans="1:23" ht="15" customHeight="1" x14ac:dyDescent="0.25">
      <c r="A380" s="19">
        <v>8613506402390</v>
      </c>
      <c r="B380" s="15" t="s">
        <v>1393</v>
      </c>
      <c r="C380" s="15" t="s">
        <v>42</v>
      </c>
      <c r="D380" s="9" t="s">
        <v>1444</v>
      </c>
      <c r="E380" s="10" t="s">
        <v>1744</v>
      </c>
      <c r="F380" s="12">
        <v>3710</v>
      </c>
      <c r="G380" s="10"/>
      <c r="H380" s="10"/>
      <c r="I380" s="13"/>
      <c r="J380" s="12"/>
      <c r="K380" s="12"/>
      <c r="L380" s="19"/>
      <c r="M380" s="10" t="s">
        <v>1595</v>
      </c>
      <c r="N380" s="10" t="s">
        <v>1888</v>
      </c>
      <c r="O380" s="10" t="s">
        <v>1279</v>
      </c>
      <c r="P380" s="10" t="s">
        <v>1008</v>
      </c>
      <c r="Q380" s="10"/>
      <c r="R380" s="17">
        <v>46288</v>
      </c>
      <c r="S380" s="17">
        <v>46290</v>
      </c>
      <c r="T380" s="10" t="s">
        <v>2508</v>
      </c>
      <c r="U380" s="10"/>
      <c r="V380" s="10"/>
      <c r="W380" s="10"/>
    </row>
    <row r="381" spans="1:23" ht="15" customHeight="1" x14ac:dyDescent="0.25">
      <c r="A381" s="19" t="s">
        <v>1902</v>
      </c>
      <c r="B381" s="15" t="s">
        <v>1393</v>
      </c>
      <c r="C381" s="15" t="s">
        <v>42</v>
      </c>
      <c r="D381" s="9" t="s">
        <v>1445</v>
      </c>
      <c r="E381" s="10" t="s">
        <v>1745</v>
      </c>
      <c r="F381" s="12">
        <v>3673</v>
      </c>
      <c r="G381" s="10"/>
      <c r="H381" s="11"/>
      <c r="I381" s="13"/>
      <c r="J381" s="12"/>
      <c r="K381" s="12"/>
      <c r="L381" s="19"/>
      <c r="M381" s="10" t="s">
        <v>1596</v>
      </c>
      <c r="N381" s="10" t="s">
        <v>1893</v>
      </c>
      <c r="O381" s="10" t="s">
        <v>1279</v>
      </c>
      <c r="P381" s="10" t="s">
        <v>1008</v>
      </c>
      <c r="Q381" s="10"/>
      <c r="R381" s="17">
        <v>46288</v>
      </c>
      <c r="S381" s="17">
        <v>46290</v>
      </c>
      <c r="T381" s="10" t="s">
        <v>2508</v>
      </c>
      <c r="U381" s="10"/>
      <c r="V381" s="10"/>
      <c r="W381" s="10"/>
    </row>
    <row r="382" spans="1:23" ht="15" customHeight="1" x14ac:dyDescent="0.25">
      <c r="A382" s="19">
        <v>14194502977</v>
      </c>
      <c r="B382" s="15" t="s">
        <v>1393</v>
      </c>
      <c r="C382" s="15" t="s">
        <v>42</v>
      </c>
      <c r="D382" s="9" t="s">
        <v>1446</v>
      </c>
      <c r="E382" s="10" t="s">
        <v>1746</v>
      </c>
      <c r="F382" s="12">
        <v>4730</v>
      </c>
      <c r="G382" s="10"/>
      <c r="H382" s="11"/>
      <c r="I382" s="13"/>
      <c r="J382" s="12"/>
      <c r="K382" s="12"/>
      <c r="L382" s="19"/>
      <c r="M382" s="10" t="s">
        <v>1597</v>
      </c>
      <c r="N382" s="10" t="s">
        <v>32</v>
      </c>
      <c r="O382" s="10" t="s">
        <v>23</v>
      </c>
      <c r="P382" s="10" t="s">
        <v>23</v>
      </c>
      <c r="Q382" s="10" t="s">
        <v>1969</v>
      </c>
      <c r="R382" s="17">
        <v>46288</v>
      </c>
      <c r="S382" s="17">
        <v>46290</v>
      </c>
      <c r="T382" s="10" t="s">
        <v>2508</v>
      </c>
      <c r="U382" s="10"/>
      <c r="V382" s="10"/>
      <c r="W382" s="10"/>
    </row>
    <row r="383" spans="1:23" ht="15" customHeight="1" x14ac:dyDescent="0.25">
      <c r="A383" s="19">
        <v>8653286990605</v>
      </c>
      <c r="B383" s="15" t="s">
        <v>1393</v>
      </c>
      <c r="C383" s="15" t="s">
        <v>42</v>
      </c>
      <c r="D383" s="9" t="s">
        <v>1447</v>
      </c>
      <c r="E383" s="10" t="s">
        <v>1747</v>
      </c>
      <c r="F383" s="12">
        <v>3709</v>
      </c>
      <c r="G383" s="10"/>
      <c r="H383" s="11"/>
      <c r="I383" s="13"/>
      <c r="J383" s="12"/>
      <c r="K383" s="12"/>
      <c r="L383" s="19"/>
      <c r="M383" s="10" t="s">
        <v>1598</v>
      </c>
      <c r="N383" s="10" t="s">
        <v>1888</v>
      </c>
      <c r="O383" s="10" t="s">
        <v>1279</v>
      </c>
      <c r="P383" s="10" t="s">
        <v>1008</v>
      </c>
      <c r="Q383" s="10" t="s">
        <v>1963</v>
      </c>
      <c r="R383" s="17">
        <v>46288</v>
      </c>
      <c r="S383" s="17">
        <v>46290</v>
      </c>
      <c r="T383" s="10" t="s">
        <v>2508</v>
      </c>
      <c r="U383" s="10"/>
      <c r="V383" s="10"/>
      <c r="W383" s="10"/>
    </row>
    <row r="384" spans="1:23" ht="15" customHeight="1" x14ac:dyDescent="0.25">
      <c r="A384" s="19">
        <v>12568520874</v>
      </c>
      <c r="B384" s="15" t="s">
        <v>1393</v>
      </c>
      <c r="C384" s="15" t="s">
        <v>42</v>
      </c>
      <c r="D384" s="9" t="s">
        <v>1448</v>
      </c>
      <c r="E384" s="10" t="s">
        <v>1748</v>
      </c>
      <c r="F384" s="12">
        <v>4825</v>
      </c>
      <c r="G384" s="10"/>
      <c r="H384" s="11"/>
      <c r="I384" s="13"/>
      <c r="J384" s="12"/>
      <c r="K384" s="12"/>
      <c r="L384" s="19"/>
      <c r="M384" s="10" t="s">
        <v>1599</v>
      </c>
      <c r="N384" s="10" t="s">
        <v>1853</v>
      </c>
      <c r="O384" s="10" t="s">
        <v>23</v>
      </c>
      <c r="P384" s="10" t="s">
        <v>23</v>
      </c>
      <c r="Q384" s="10" t="s">
        <v>1970</v>
      </c>
      <c r="R384" s="17">
        <v>46288</v>
      </c>
      <c r="S384" s="17">
        <v>46290</v>
      </c>
      <c r="T384" s="10" t="s">
        <v>2508</v>
      </c>
      <c r="U384" s="10"/>
      <c r="V384" s="10"/>
      <c r="W384" s="10"/>
    </row>
    <row r="385" spans="1:23" ht="15" customHeight="1" x14ac:dyDescent="0.25">
      <c r="A385" s="19">
        <v>12154266216</v>
      </c>
      <c r="B385" s="15" t="s">
        <v>1393</v>
      </c>
      <c r="C385" s="15" t="s">
        <v>42</v>
      </c>
      <c r="D385" s="9" t="s">
        <v>1449</v>
      </c>
      <c r="E385" s="10" t="s">
        <v>1749</v>
      </c>
      <c r="F385" s="12">
        <v>4320</v>
      </c>
      <c r="G385" s="10"/>
      <c r="H385" s="11"/>
      <c r="I385" s="13"/>
      <c r="J385" s="12"/>
      <c r="K385" s="12"/>
      <c r="L385" s="19"/>
      <c r="M385" s="10" t="s">
        <v>1600</v>
      </c>
      <c r="N385" s="10" t="s">
        <v>31</v>
      </c>
      <c r="O385" s="10" t="s">
        <v>23</v>
      </c>
      <c r="P385" s="10" t="s">
        <v>23</v>
      </c>
      <c r="Q385" s="10" t="s">
        <v>1972</v>
      </c>
      <c r="R385" s="17">
        <v>46288</v>
      </c>
      <c r="S385" s="17">
        <v>46290</v>
      </c>
      <c r="T385" s="10" t="s">
        <v>2508</v>
      </c>
      <c r="U385" s="10"/>
      <c r="V385" s="10"/>
      <c r="W385" s="10"/>
    </row>
    <row r="386" spans="1:23" ht="15" customHeight="1" x14ac:dyDescent="0.25">
      <c r="A386" s="19">
        <v>12148720003</v>
      </c>
      <c r="B386" s="15" t="s">
        <v>1393</v>
      </c>
      <c r="C386" s="15" t="s">
        <v>42</v>
      </c>
      <c r="D386" s="9" t="s">
        <v>1450</v>
      </c>
      <c r="E386" s="10" t="s">
        <v>1750</v>
      </c>
      <c r="F386" s="12">
        <v>4405</v>
      </c>
      <c r="G386" s="10"/>
      <c r="H386" s="11"/>
      <c r="I386" s="13"/>
      <c r="J386" s="12"/>
      <c r="K386" s="12"/>
      <c r="L386" s="19"/>
      <c r="M386" s="10" t="s">
        <v>1601</v>
      </c>
      <c r="N386" s="10" t="s">
        <v>1878</v>
      </c>
      <c r="O386" s="10" t="s">
        <v>23</v>
      </c>
      <c r="P386" s="10" t="s">
        <v>23</v>
      </c>
      <c r="Q386" s="10" t="s">
        <v>1973</v>
      </c>
      <c r="R386" s="17">
        <v>46288</v>
      </c>
      <c r="S386" s="17">
        <v>46290</v>
      </c>
      <c r="T386" s="10" t="s">
        <v>2508</v>
      </c>
      <c r="U386" s="10"/>
      <c r="V386" s="10"/>
      <c r="W386" s="10"/>
    </row>
    <row r="387" spans="1:23" ht="15" customHeight="1" x14ac:dyDescent="0.25">
      <c r="A387" s="19">
        <v>12487335906</v>
      </c>
      <c r="B387" s="15" t="s">
        <v>1393</v>
      </c>
      <c r="C387" s="15" t="s">
        <v>42</v>
      </c>
      <c r="D387" s="9" t="s">
        <v>1451</v>
      </c>
      <c r="E387" s="10" t="s">
        <v>1751</v>
      </c>
      <c r="F387" s="12">
        <v>4529</v>
      </c>
      <c r="G387" s="10"/>
      <c r="H387" s="11"/>
      <c r="I387" s="13"/>
      <c r="J387" s="12"/>
      <c r="K387" s="12"/>
      <c r="L387" s="19"/>
      <c r="M387" s="10" t="s">
        <v>1602</v>
      </c>
      <c r="N387" s="10" t="s">
        <v>1354</v>
      </c>
      <c r="O387" s="10" t="s">
        <v>23</v>
      </c>
      <c r="P387" s="10" t="s">
        <v>23</v>
      </c>
      <c r="Q387" s="10" t="s">
        <v>1974</v>
      </c>
      <c r="R387" s="17">
        <v>46288</v>
      </c>
      <c r="S387" s="17">
        <v>46290</v>
      </c>
      <c r="T387" s="10" t="s">
        <v>2508</v>
      </c>
      <c r="U387" s="10"/>
      <c r="V387" s="10"/>
      <c r="W387" s="10"/>
    </row>
    <row r="388" spans="1:23" ht="15" customHeight="1" x14ac:dyDescent="0.25">
      <c r="A388" s="19" t="s">
        <v>1902</v>
      </c>
      <c r="B388" s="15" t="s">
        <v>1393</v>
      </c>
      <c r="C388" s="15" t="s">
        <v>42</v>
      </c>
      <c r="D388" s="9" t="s">
        <v>1452</v>
      </c>
      <c r="E388" s="10" t="s">
        <v>1752</v>
      </c>
      <c r="F388" s="12">
        <v>3607</v>
      </c>
      <c r="G388" s="10"/>
      <c r="H388" s="10"/>
      <c r="I388" s="13"/>
      <c r="J388" s="12"/>
      <c r="K388" s="12"/>
      <c r="L388" s="19"/>
      <c r="M388" s="10" t="s">
        <v>1603</v>
      </c>
      <c r="N388" s="10" t="s">
        <v>1889</v>
      </c>
      <c r="O388" s="10" t="s">
        <v>1279</v>
      </c>
      <c r="P388" s="10" t="s">
        <v>1008</v>
      </c>
      <c r="Q388" s="10" t="s">
        <v>1912</v>
      </c>
      <c r="R388" s="17">
        <v>46288</v>
      </c>
      <c r="S388" s="17">
        <v>46290</v>
      </c>
      <c r="T388" s="10" t="s">
        <v>2508</v>
      </c>
      <c r="U388" s="10"/>
      <c r="V388" s="10"/>
      <c r="W388" s="10"/>
    </row>
    <row r="389" spans="1:23" ht="15" customHeight="1" x14ac:dyDescent="0.25">
      <c r="A389" s="19">
        <v>864296331858</v>
      </c>
      <c r="B389" s="15" t="s">
        <v>1393</v>
      </c>
      <c r="C389" s="15" t="s">
        <v>42</v>
      </c>
      <c r="D389" s="9" t="s">
        <v>1453</v>
      </c>
      <c r="E389" s="10" t="s">
        <v>1753</v>
      </c>
      <c r="F389" s="12">
        <v>2772</v>
      </c>
      <c r="G389" s="10"/>
      <c r="H389" s="11"/>
      <c r="I389" s="13"/>
      <c r="J389" s="12"/>
      <c r="K389" s="12"/>
      <c r="L389" s="19"/>
      <c r="M389" s="10" t="s">
        <v>1604</v>
      </c>
      <c r="N389" s="10" t="s">
        <v>1889</v>
      </c>
      <c r="O389" s="10" t="s">
        <v>1279</v>
      </c>
      <c r="P389" s="10" t="s">
        <v>1008</v>
      </c>
      <c r="Q389" s="10" t="s">
        <v>1975</v>
      </c>
      <c r="R389" s="17">
        <v>46288</v>
      </c>
      <c r="S389" s="17">
        <v>46290</v>
      </c>
      <c r="T389" s="10" t="s">
        <v>2508</v>
      </c>
      <c r="U389" s="10"/>
      <c r="V389" s="10"/>
      <c r="W389" s="10"/>
    </row>
    <row r="390" spans="1:23" ht="15" customHeight="1" x14ac:dyDescent="0.25">
      <c r="A390" s="19">
        <v>18439917404</v>
      </c>
      <c r="B390" s="15" t="s">
        <v>1393</v>
      </c>
      <c r="C390" s="15" t="s">
        <v>42</v>
      </c>
      <c r="D390" s="9" t="s">
        <v>1454</v>
      </c>
      <c r="E390" s="10" t="s">
        <v>1754</v>
      </c>
      <c r="F390" s="12">
        <v>2723</v>
      </c>
      <c r="G390" s="10"/>
      <c r="H390" s="11"/>
      <c r="I390" s="13"/>
      <c r="J390" s="12"/>
      <c r="K390" s="12"/>
      <c r="L390" s="19"/>
      <c r="M390" s="10" t="s">
        <v>1605</v>
      </c>
      <c r="N390" s="10" t="s">
        <v>1876</v>
      </c>
      <c r="O390" s="10" t="s">
        <v>23</v>
      </c>
      <c r="P390" s="10" t="s">
        <v>23</v>
      </c>
      <c r="Q390" s="10" t="s">
        <v>1976</v>
      </c>
      <c r="R390" s="17">
        <v>46288</v>
      </c>
      <c r="S390" s="17">
        <v>46290</v>
      </c>
      <c r="T390" s="10" t="s">
        <v>2508</v>
      </c>
      <c r="U390" s="10"/>
      <c r="V390" s="10"/>
      <c r="W390" s="10"/>
    </row>
    <row r="391" spans="1:23" ht="15" customHeight="1" x14ac:dyDescent="0.25">
      <c r="A391" s="19">
        <v>393402117299</v>
      </c>
      <c r="B391" s="15" t="s">
        <v>1393</v>
      </c>
      <c r="C391" s="15" t="s">
        <v>42</v>
      </c>
      <c r="D391" s="9" t="s">
        <v>1455</v>
      </c>
      <c r="E391" s="10" t="s">
        <v>1755</v>
      </c>
      <c r="F391" s="12">
        <v>4353</v>
      </c>
      <c r="G391" s="10"/>
      <c r="H391" s="11"/>
      <c r="I391" s="13"/>
      <c r="J391" s="12"/>
      <c r="K391" s="12"/>
      <c r="L391" s="19"/>
      <c r="M391" s="10" t="s">
        <v>1606</v>
      </c>
      <c r="N391" s="10" t="s">
        <v>1859</v>
      </c>
      <c r="O391" s="10" t="s">
        <v>1282</v>
      </c>
      <c r="P391" s="10" t="s">
        <v>1014</v>
      </c>
      <c r="Q391" s="10" t="s">
        <v>1977</v>
      </c>
      <c r="R391" s="17">
        <v>46288</v>
      </c>
      <c r="S391" s="17">
        <v>46290</v>
      </c>
      <c r="T391" s="10" t="s">
        <v>2508</v>
      </c>
      <c r="U391" s="10"/>
      <c r="V391" s="10"/>
      <c r="W391" s="10"/>
    </row>
    <row r="392" spans="1:23" ht="15" customHeight="1" x14ac:dyDescent="0.25">
      <c r="A392" s="19">
        <v>49513170951328</v>
      </c>
      <c r="B392" s="15" t="s">
        <v>1393</v>
      </c>
      <c r="C392" s="15" t="s">
        <v>42</v>
      </c>
      <c r="D392" s="9" t="s">
        <v>1456</v>
      </c>
      <c r="E392" s="10" t="s">
        <v>1756</v>
      </c>
      <c r="F392" s="12">
        <v>4565</v>
      </c>
      <c r="G392" s="10"/>
      <c r="H392" s="10"/>
      <c r="I392" s="13"/>
      <c r="J392" s="12"/>
      <c r="K392" s="12"/>
      <c r="L392" s="19"/>
      <c r="M392" s="10" t="s">
        <v>1607</v>
      </c>
      <c r="N392" s="10" t="s">
        <v>1860</v>
      </c>
      <c r="O392" s="10" t="s">
        <v>37</v>
      </c>
      <c r="P392" s="10" t="s">
        <v>37</v>
      </c>
      <c r="Q392" s="10"/>
      <c r="R392" s="17">
        <v>46288</v>
      </c>
      <c r="S392" s="17">
        <v>46290</v>
      </c>
      <c r="T392" s="10" t="s">
        <v>2508</v>
      </c>
      <c r="U392" s="10"/>
      <c r="V392" s="10"/>
      <c r="W392" s="10"/>
    </row>
    <row r="393" spans="1:23" ht="15" customHeight="1" x14ac:dyDescent="0.25">
      <c r="A393" s="19">
        <v>8619131975555</v>
      </c>
      <c r="B393" s="15" t="s">
        <v>1393</v>
      </c>
      <c r="C393" s="15" t="s">
        <v>42</v>
      </c>
      <c r="D393" s="9" t="s">
        <v>1457</v>
      </c>
      <c r="E393" s="10" t="s">
        <v>1547</v>
      </c>
      <c r="F393" s="12">
        <v>3701</v>
      </c>
      <c r="G393" s="10"/>
      <c r="H393" s="11"/>
      <c r="I393" s="13"/>
      <c r="J393" s="12"/>
      <c r="K393" s="12"/>
      <c r="L393" s="19"/>
      <c r="M393" s="10" t="s">
        <v>1608</v>
      </c>
      <c r="N393" s="10" t="s">
        <v>1898</v>
      </c>
      <c r="O393" s="10" t="s">
        <v>1279</v>
      </c>
      <c r="P393" s="10" t="s">
        <v>1008</v>
      </c>
      <c r="Q393" s="10" t="s">
        <v>1979</v>
      </c>
      <c r="R393" s="17">
        <v>46288</v>
      </c>
      <c r="S393" s="17">
        <v>46290</v>
      </c>
      <c r="T393" s="10" t="s">
        <v>2508</v>
      </c>
      <c r="U393" s="10"/>
      <c r="V393" s="10"/>
      <c r="W393" s="10"/>
    </row>
    <row r="394" spans="1:23" ht="15" customHeight="1" x14ac:dyDescent="0.25">
      <c r="A394" s="19">
        <v>8615542247513</v>
      </c>
      <c r="B394" s="15" t="s">
        <v>1393</v>
      </c>
      <c r="C394" s="15" t="s">
        <v>42</v>
      </c>
      <c r="D394" s="9" t="s">
        <v>1458</v>
      </c>
      <c r="E394" s="10" t="s">
        <v>1757</v>
      </c>
      <c r="F394" s="12">
        <v>3707</v>
      </c>
      <c r="G394" s="10"/>
      <c r="H394" s="11"/>
      <c r="I394" s="13"/>
      <c r="J394" s="12"/>
      <c r="K394" s="12"/>
      <c r="L394" s="19"/>
      <c r="M394" s="10" t="s">
        <v>1609</v>
      </c>
      <c r="N394" s="10" t="s">
        <v>1899</v>
      </c>
      <c r="O394" s="10" t="s">
        <v>1279</v>
      </c>
      <c r="P394" s="10" t="s">
        <v>1008</v>
      </c>
      <c r="Q394" s="10" t="s">
        <v>1980</v>
      </c>
      <c r="R394" s="17">
        <v>46288</v>
      </c>
      <c r="S394" s="17">
        <v>46290</v>
      </c>
      <c r="T394" s="10" t="s">
        <v>2508</v>
      </c>
      <c r="U394" s="10"/>
      <c r="V394" s="10"/>
      <c r="W394" s="10"/>
    </row>
    <row r="395" spans="1:23" ht="15" customHeight="1" x14ac:dyDescent="0.25">
      <c r="A395" s="19">
        <v>8637962202882</v>
      </c>
      <c r="B395" s="15" t="s">
        <v>1393</v>
      </c>
      <c r="C395" s="15" t="s">
        <v>42</v>
      </c>
      <c r="D395" s="9" t="s">
        <v>1459</v>
      </c>
      <c r="E395" s="10" t="s">
        <v>1758</v>
      </c>
      <c r="F395" s="12">
        <v>3677</v>
      </c>
      <c r="G395" s="10"/>
      <c r="H395" s="11"/>
      <c r="I395" s="13"/>
      <c r="J395" s="12"/>
      <c r="K395" s="12"/>
      <c r="L395" s="19"/>
      <c r="M395" s="10" t="s">
        <v>1610</v>
      </c>
      <c r="N395" s="10" t="s">
        <v>1896</v>
      </c>
      <c r="O395" s="10" t="s">
        <v>1279</v>
      </c>
      <c r="P395" s="10" t="s">
        <v>1008</v>
      </c>
      <c r="Q395" s="10" t="s">
        <v>1960</v>
      </c>
      <c r="R395" s="17">
        <v>46288</v>
      </c>
      <c r="S395" s="17">
        <v>46290</v>
      </c>
      <c r="T395" s="10" t="s">
        <v>2508</v>
      </c>
      <c r="U395" s="10"/>
      <c r="V395" s="10"/>
      <c r="W395" s="10"/>
    </row>
    <row r="396" spans="1:23" ht="15" customHeight="1" x14ac:dyDescent="0.25">
      <c r="A396" s="19">
        <v>18188183501</v>
      </c>
      <c r="B396" s="15" t="s">
        <v>1393</v>
      </c>
      <c r="C396" s="15" t="s">
        <v>42</v>
      </c>
      <c r="D396" s="9" t="s">
        <v>1460</v>
      </c>
      <c r="E396" s="10" t="s">
        <v>1759</v>
      </c>
      <c r="F396" s="12">
        <v>3470</v>
      </c>
      <c r="G396" s="10"/>
      <c r="H396" s="11"/>
      <c r="I396" s="13"/>
      <c r="J396" s="12"/>
      <c r="K396" s="12"/>
      <c r="L396" s="19"/>
      <c r="M396" s="10" t="s">
        <v>1611</v>
      </c>
      <c r="N396" s="10" t="s">
        <v>28</v>
      </c>
      <c r="O396" s="10" t="s">
        <v>23</v>
      </c>
      <c r="P396" s="10" t="s">
        <v>23</v>
      </c>
      <c r="Q396" s="10" t="s">
        <v>1981</v>
      </c>
      <c r="R396" s="17">
        <v>46288</v>
      </c>
      <c r="S396" s="17">
        <v>46290</v>
      </c>
      <c r="T396" s="10" t="s">
        <v>2508</v>
      </c>
      <c r="U396" s="10"/>
      <c r="V396" s="10"/>
      <c r="W396" s="10"/>
    </row>
    <row r="397" spans="1:23" ht="15" customHeight="1" x14ac:dyDescent="0.25">
      <c r="A397" s="19">
        <v>8617600262826</v>
      </c>
      <c r="B397" s="15" t="s">
        <v>1393</v>
      </c>
      <c r="C397" s="15" t="s">
        <v>42</v>
      </c>
      <c r="D397" s="9" t="s">
        <v>1461</v>
      </c>
      <c r="E397" s="10" t="s">
        <v>1760</v>
      </c>
      <c r="F397" s="12">
        <v>4165</v>
      </c>
      <c r="G397" s="10"/>
      <c r="H397" s="11"/>
      <c r="I397" s="13"/>
      <c r="J397" s="12"/>
      <c r="K397" s="12"/>
      <c r="L397" s="19"/>
      <c r="M397" s="10" t="s">
        <v>1612</v>
      </c>
      <c r="N397" s="10" t="s">
        <v>908</v>
      </c>
      <c r="O397" s="10" t="s">
        <v>1279</v>
      </c>
      <c r="P397" s="10" t="s">
        <v>1008</v>
      </c>
      <c r="Q397" s="10" t="s">
        <v>1982</v>
      </c>
      <c r="R397" s="17">
        <v>46288</v>
      </c>
      <c r="S397" s="17">
        <v>46290</v>
      </c>
      <c r="T397" s="10" t="s">
        <v>2508</v>
      </c>
      <c r="U397" s="10"/>
      <c r="V397" s="10"/>
      <c r="W397" s="10"/>
    </row>
    <row r="398" spans="1:23" ht="15" customHeight="1" x14ac:dyDescent="0.25">
      <c r="A398" s="19">
        <v>393450647236</v>
      </c>
      <c r="B398" s="15" t="s">
        <v>1393</v>
      </c>
      <c r="C398" s="15" t="s">
        <v>42</v>
      </c>
      <c r="D398" s="9" t="s">
        <v>1462</v>
      </c>
      <c r="E398" s="10" t="s">
        <v>1761</v>
      </c>
      <c r="F398" s="12">
        <v>3505</v>
      </c>
      <c r="G398" s="10"/>
      <c r="H398" s="11"/>
      <c r="I398" s="13"/>
      <c r="J398" s="12"/>
      <c r="K398" s="12"/>
      <c r="L398" s="19"/>
      <c r="M398" s="10" t="s">
        <v>1613</v>
      </c>
      <c r="N398" s="10" t="s">
        <v>1861</v>
      </c>
      <c r="O398" s="10" t="s">
        <v>1282</v>
      </c>
      <c r="P398" s="10" t="s">
        <v>1014</v>
      </c>
      <c r="Q398" s="10" t="s">
        <v>1971</v>
      </c>
      <c r="R398" s="17">
        <v>46288</v>
      </c>
      <c r="S398" s="17">
        <v>46290</v>
      </c>
      <c r="T398" s="10" t="s">
        <v>2508</v>
      </c>
      <c r="U398" s="10"/>
      <c r="V398" s="10"/>
      <c r="W398" s="10"/>
    </row>
    <row r="399" spans="1:23" ht="15" customHeight="1" x14ac:dyDescent="0.25">
      <c r="A399" s="19">
        <v>17344595870</v>
      </c>
      <c r="B399" s="15" t="s">
        <v>1393</v>
      </c>
      <c r="C399" s="15" t="s">
        <v>42</v>
      </c>
      <c r="D399" s="9" t="s">
        <v>1463</v>
      </c>
      <c r="E399" s="10" t="s">
        <v>1762</v>
      </c>
      <c r="F399" s="12">
        <v>2012</v>
      </c>
      <c r="G399" s="10"/>
      <c r="H399" s="10"/>
      <c r="I399" s="13"/>
      <c r="J399" s="12"/>
      <c r="K399" s="12"/>
      <c r="L399" s="19"/>
      <c r="M399" s="10" t="s">
        <v>1614</v>
      </c>
      <c r="N399" s="10" t="s">
        <v>1354</v>
      </c>
      <c r="O399" s="10" t="s">
        <v>23</v>
      </c>
      <c r="P399" s="10" t="s">
        <v>23</v>
      </c>
      <c r="Q399" s="10" t="s">
        <v>1913</v>
      </c>
      <c r="R399" s="17">
        <v>46288</v>
      </c>
      <c r="S399" s="17">
        <v>46290</v>
      </c>
      <c r="T399" s="10" t="s">
        <v>2508</v>
      </c>
      <c r="U399" s="10"/>
      <c r="V399" s="10"/>
      <c r="W399" s="10"/>
    </row>
    <row r="400" spans="1:23" ht="15" customHeight="1" x14ac:dyDescent="0.25">
      <c r="A400" s="19">
        <v>13096888858</v>
      </c>
      <c r="B400" s="15" t="s">
        <v>1393</v>
      </c>
      <c r="C400" s="15" t="s">
        <v>42</v>
      </c>
      <c r="D400" s="9" t="s">
        <v>1464</v>
      </c>
      <c r="E400" s="10" t="s">
        <v>1763</v>
      </c>
      <c r="F400" s="12">
        <v>4604</v>
      </c>
      <c r="G400" s="10"/>
      <c r="H400" s="11"/>
      <c r="I400" s="13"/>
      <c r="J400" s="12"/>
      <c r="K400" s="12"/>
      <c r="L400" s="19"/>
      <c r="M400" s="10" t="s">
        <v>1615</v>
      </c>
      <c r="N400" s="10" t="s">
        <v>1342</v>
      </c>
      <c r="O400" s="10" t="s">
        <v>23</v>
      </c>
      <c r="P400" s="10" t="s">
        <v>23</v>
      </c>
      <c r="Q400" s="10" t="s">
        <v>1985</v>
      </c>
      <c r="R400" s="17">
        <v>46288</v>
      </c>
      <c r="S400" s="17">
        <v>46290</v>
      </c>
      <c r="T400" s="10" t="s">
        <v>2508</v>
      </c>
      <c r="U400" s="10"/>
      <c r="V400" s="10"/>
      <c r="W400" s="10"/>
    </row>
    <row r="401" spans="1:23" ht="15" customHeight="1" x14ac:dyDescent="0.25">
      <c r="A401" s="19">
        <v>16266781658</v>
      </c>
      <c r="B401" s="15" t="s">
        <v>1393</v>
      </c>
      <c r="C401" s="15" t="s">
        <v>42</v>
      </c>
      <c r="D401" s="9" t="s">
        <v>1465</v>
      </c>
      <c r="E401" s="10" t="s">
        <v>1764</v>
      </c>
      <c r="F401" s="12">
        <v>4526</v>
      </c>
      <c r="G401" s="10"/>
      <c r="H401" s="11"/>
      <c r="I401" s="13"/>
      <c r="J401" s="12"/>
      <c r="K401" s="12"/>
      <c r="L401" s="19"/>
      <c r="M401" s="10" t="s">
        <v>1616</v>
      </c>
      <c r="N401" s="10" t="s">
        <v>28</v>
      </c>
      <c r="O401" s="10" t="s">
        <v>23</v>
      </c>
      <c r="P401" s="10" t="s">
        <v>23</v>
      </c>
      <c r="Q401" s="10" t="s">
        <v>1986</v>
      </c>
      <c r="R401" s="17">
        <v>46288</v>
      </c>
      <c r="S401" s="17">
        <v>46290</v>
      </c>
      <c r="T401" s="10" t="s">
        <v>2508</v>
      </c>
      <c r="U401" s="10"/>
      <c r="V401" s="10"/>
      <c r="W401" s="10"/>
    </row>
    <row r="402" spans="1:23" ht="15" customHeight="1" x14ac:dyDescent="0.25">
      <c r="A402" s="19">
        <v>19728093389</v>
      </c>
      <c r="B402" s="15" t="s">
        <v>1393</v>
      </c>
      <c r="C402" s="15" t="s">
        <v>42</v>
      </c>
      <c r="D402" s="9" t="s">
        <v>1466</v>
      </c>
      <c r="E402" s="10" t="s">
        <v>1765</v>
      </c>
      <c r="F402" s="12">
        <v>4615</v>
      </c>
      <c r="G402" s="10"/>
      <c r="H402" s="11"/>
      <c r="I402" s="13"/>
      <c r="J402" s="12"/>
      <c r="K402" s="12"/>
      <c r="L402" s="19"/>
      <c r="M402" s="10" t="s">
        <v>1617</v>
      </c>
      <c r="N402" s="10" t="s">
        <v>1878</v>
      </c>
      <c r="O402" s="10" t="s">
        <v>23</v>
      </c>
      <c r="P402" s="10" t="s">
        <v>23</v>
      </c>
      <c r="Q402" s="10" t="s">
        <v>1978</v>
      </c>
      <c r="R402" s="17">
        <v>46288</v>
      </c>
      <c r="S402" s="17">
        <v>46290</v>
      </c>
      <c r="T402" s="10" t="s">
        <v>2508</v>
      </c>
      <c r="U402" s="10"/>
      <c r="V402" s="10"/>
      <c r="W402" s="10"/>
    </row>
    <row r="403" spans="1:23" ht="15" customHeight="1" x14ac:dyDescent="0.25">
      <c r="A403" s="19">
        <v>8675786256681</v>
      </c>
      <c r="B403" s="15" t="s">
        <v>1393</v>
      </c>
      <c r="C403" s="15" t="s">
        <v>42</v>
      </c>
      <c r="D403" s="9" t="s">
        <v>1467</v>
      </c>
      <c r="E403" s="10" t="s">
        <v>1766</v>
      </c>
      <c r="F403" s="12">
        <v>3604</v>
      </c>
      <c r="G403" s="10"/>
      <c r="H403" s="11"/>
      <c r="I403" s="13"/>
      <c r="J403" s="12"/>
      <c r="K403" s="12"/>
      <c r="L403" s="19"/>
      <c r="M403" s="10" t="s">
        <v>1618</v>
      </c>
      <c r="N403" s="10" t="s">
        <v>1891</v>
      </c>
      <c r="O403" s="10" t="s">
        <v>1279</v>
      </c>
      <c r="P403" s="10" t="s">
        <v>1008</v>
      </c>
      <c r="Q403" s="10" t="s">
        <v>1989</v>
      </c>
      <c r="R403" s="17">
        <v>46288</v>
      </c>
      <c r="S403" s="17">
        <v>46290</v>
      </c>
      <c r="T403" s="10" t="s">
        <v>2508</v>
      </c>
      <c r="U403" s="10"/>
      <c r="V403" s="10"/>
      <c r="W403" s="10"/>
    </row>
    <row r="404" spans="1:23" ht="15" customHeight="1" x14ac:dyDescent="0.25">
      <c r="A404" s="19">
        <v>8657427899172</v>
      </c>
      <c r="B404" s="15" t="s">
        <v>1393</v>
      </c>
      <c r="C404" s="15" t="s">
        <v>42</v>
      </c>
      <c r="D404" s="9" t="s">
        <v>1468</v>
      </c>
      <c r="E404" s="10" t="s">
        <v>1767</v>
      </c>
      <c r="F404" s="12">
        <v>3708</v>
      </c>
      <c r="G404" s="10"/>
      <c r="H404" s="11"/>
      <c r="I404" s="13"/>
      <c r="J404" s="12"/>
      <c r="K404" s="12"/>
      <c r="L404" s="19"/>
      <c r="M404" s="10" t="s">
        <v>1619</v>
      </c>
      <c r="N404" s="10" t="s">
        <v>1893</v>
      </c>
      <c r="O404" s="10" t="s">
        <v>1279</v>
      </c>
      <c r="P404" s="10" t="s">
        <v>1008</v>
      </c>
      <c r="Q404" s="10" t="s">
        <v>1990</v>
      </c>
      <c r="R404" s="17">
        <v>46288</v>
      </c>
      <c r="S404" s="17">
        <v>46290</v>
      </c>
      <c r="T404" s="10" t="s">
        <v>2508</v>
      </c>
      <c r="U404" s="10"/>
      <c r="V404" s="10"/>
      <c r="W404" s="10"/>
    </row>
    <row r="405" spans="1:23" ht="15" customHeight="1" x14ac:dyDescent="0.25">
      <c r="A405" s="19" t="s">
        <v>1902</v>
      </c>
      <c r="B405" s="15" t="s">
        <v>1393</v>
      </c>
      <c r="C405" s="15" t="s">
        <v>42</v>
      </c>
      <c r="D405" s="9" t="s">
        <v>1469</v>
      </c>
      <c r="E405" s="10" t="s">
        <v>1768</v>
      </c>
      <c r="F405" s="12">
        <v>3925</v>
      </c>
      <c r="G405" s="10"/>
      <c r="H405" s="11"/>
      <c r="I405" s="13"/>
      <c r="J405" s="12"/>
      <c r="K405" s="12"/>
      <c r="L405" s="19"/>
      <c r="M405" s="10" t="s">
        <v>1620</v>
      </c>
      <c r="N405" s="10" t="s">
        <v>1862</v>
      </c>
      <c r="O405" s="10" t="s">
        <v>1279</v>
      </c>
      <c r="P405" s="10" t="s">
        <v>1006</v>
      </c>
      <c r="Q405" s="10" t="s">
        <v>1991</v>
      </c>
      <c r="R405" s="17">
        <v>46288</v>
      </c>
      <c r="S405" s="17">
        <v>46290</v>
      </c>
      <c r="T405" s="10" t="s">
        <v>2508</v>
      </c>
      <c r="U405" s="10"/>
      <c r="V405" s="10"/>
      <c r="W405" s="10"/>
    </row>
    <row r="406" spans="1:23" ht="15" customHeight="1" x14ac:dyDescent="0.25">
      <c r="A406" s="19">
        <v>15169851413</v>
      </c>
      <c r="B406" s="15" t="s">
        <v>1393</v>
      </c>
      <c r="C406" s="15" t="s">
        <v>42</v>
      </c>
      <c r="D406" s="9" t="s">
        <v>1470</v>
      </c>
      <c r="E406" s="10" t="s">
        <v>1769</v>
      </c>
      <c r="F406" s="12">
        <v>1315</v>
      </c>
      <c r="G406" s="10"/>
      <c r="H406" s="11"/>
      <c r="I406" s="13"/>
      <c r="J406" s="12"/>
      <c r="K406" s="12"/>
      <c r="L406" s="19"/>
      <c r="M406" s="10" t="s">
        <v>1621</v>
      </c>
      <c r="N406" s="10" t="s">
        <v>29</v>
      </c>
      <c r="O406" s="10" t="s">
        <v>23</v>
      </c>
      <c r="P406" s="10" t="s">
        <v>23</v>
      </c>
      <c r="Q406" s="10" t="s">
        <v>1992</v>
      </c>
      <c r="R406" s="17">
        <v>46288</v>
      </c>
      <c r="S406" s="17">
        <v>46290</v>
      </c>
      <c r="T406" s="10" t="s">
        <v>2508</v>
      </c>
      <c r="U406" s="10"/>
      <c r="V406" s="10"/>
      <c r="W406" s="10"/>
    </row>
    <row r="407" spans="1:23" ht="15" customHeight="1" x14ac:dyDescent="0.25">
      <c r="A407" s="19">
        <v>12816609617</v>
      </c>
      <c r="B407" s="15" t="s">
        <v>1393</v>
      </c>
      <c r="C407" s="15" t="s">
        <v>42</v>
      </c>
      <c r="D407" s="9" t="s">
        <v>1471</v>
      </c>
      <c r="E407" s="10" t="s">
        <v>1770</v>
      </c>
      <c r="F407" s="12">
        <v>4518</v>
      </c>
      <c r="G407" s="10"/>
      <c r="H407" s="11"/>
      <c r="I407" s="13"/>
      <c r="J407" s="12"/>
      <c r="K407" s="12"/>
      <c r="L407" s="19"/>
      <c r="M407" s="10" t="s">
        <v>1622</v>
      </c>
      <c r="N407" s="10" t="s">
        <v>1878</v>
      </c>
      <c r="O407" s="10" t="s">
        <v>23</v>
      </c>
      <c r="P407" s="10" t="s">
        <v>23</v>
      </c>
      <c r="Q407" s="10" t="s">
        <v>1983</v>
      </c>
      <c r="R407" s="17">
        <v>46288</v>
      </c>
      <c r="S407" s="17">
        <v>46290</v>
      </c>
      <c r="T407" s="10" t="s">
        <v>2508</v>
      </c>
      <c r="U407" s="10"/>
      <c r="V407" s="10"/>
      <c r="W407" s="10"/>
    </row>
    <row r="408" spans="1:23" ht="15" customHeight="1" x14ac:dyDescent="0.25">
      <c r="A408" s="19">
        <v>8618639278323</v>
      </c>
      <c r="B408" s="15" t="s">
        <v>1393</v>
      </c>
      <c r="C408" s="15" t="s">
        <v>42</v>
      </c>
      <c r="D408" s="9" t="s">
        <v>1472</v>
      </c>
      <c r="E408" s="10" t="s">
        <v>1771</v>
      </c>
      <c r="F408" s="12">
        <v>3774</v>
      </c>
      <c r="G408" s="10"/>
      <c r="H408" s="10"/>
      <c r="I408" s="13"/>
      <c r="J408" s="12"/>
      <c r="K408" s="12"/>
      <c r="L408" s="19"/>
      <c r="M408" s="10" t="s">
        <v>1623</v>
      </c>
      <c r="N408" s="10" t="s">
        <v>1900</v>
      </c>
      <c r="O408" s="10" t="s">
        <v>1279</v>
      </c>
      <c r="P408" s="10" t="s">
        <v>1008</v>
      </c>
      <c r="Q408" s="10"/>
      <c r="R408" s="17">
        <v>46288</v>
      </c>
      <c r="S408" s="17">
        <v>46290</v>
      </c>
      <c r="T408" s="10" t="s">
        <v>2508</v>
      </c>
      <c r="U408" s="10"/>
      <c r="V408" s="10"/>
      <c r="W408" s="10"/>
    </row>
    <row r="409" spans="1:23" ht="15" customHeight="1" x14ac:dyDescent="0.25">
      <c r="A409" s="19">
        <v>13528061695</v>
      </c>
      <c r="B409" s="15" t="s">
        <v>1393</v>
      </c>
      <c r="C409" s="15" t="s">
        <v>42</v>
      </c>
      <c r="D409" s="9" t="s">
        <v>1473</v>
      </c>
      <c r="E409" s="10" t="s">
        <v>1772</v>
      </c>
      <c r="F409" s="12">
        <v>3375</v>
      </c>
      <c r="G409" s="10"/>
      <c r="H409" s="11"/>
      <c r="I409" s="13"/>
      <c r="J409" s="12"/>
      <c r="K409" s="12"/>
      <c r="L409" s="19"/>
      <c r="M409" s="10" t="s">
        <v>1624</v>
      </c>
      <c r="N409" s="10" t="s">
        <v>27</v>
      </c>
      <c r="O409" s="10" t="s">
        <v>23</v>
      </c>
      <c r="P409" s="10" t="s">
        <v>23</v>
      </c>
      <c r="Q409" s="10" t="s">
        <v>1993</v>
      </c>
      <c r="R409" s="17">
        <v>46288</v>
      </c>
      <c r="S409" s="17">
        <v>46290</v>
      </c>
      <c r="T409" s="10" t="s">
        <v>2508</v>
      </c>
      <c r="U409" s="10"/>
      <c r="V409" s="10"/>
      <c r="W409" s="10"/>
    </row>
    <row r="410" spans="1:23" ht="15" customHeight="1" x14ac:dyDescent="0.25">
      <c r="A410" s="19">
        <v>821094030059</v>
      </c>
      <c r="B410" s="15" t="s">
        <v>1393</v>
      </c>
      <c r="C410" s="15" t="s">
        <v>42</v>
      </c>
      <c r="D410" s="9" t="s">
        <v>1474</v>
      </c>
      <c r="E410" s="10" t="s">
        <v>1773</v>
      </c>
      <c r="F410" s="12">
        <v>1355</v>
      </c>
      <c r="G410" s="10"/>
      <c r="H410" s="11"/>
      <c r="I410" s="13"/>
      <c r="J410" s="12"/>
      <c r="K410" s="12"/>
      <c r="L410" s="19"/>
      <c r="M410" s="10" t="s">
        <v>1625</v>
      </c>
      <c r="N410" s="10" t="s">
        <v>1864</v>
      </c>
      <c r="O410" s="10" t="s">
        <v>1279</v>
      </c>
      <c r="P410" s="10" t="s">
        <v>1863</v>
      </c>
      <c r="Q410" s="10" t="s">
        <v>1994</v>
      </c>
      <c r="R410" s="17">
        <v>46288</v>
      </c>
      <c r="S410" s="17">
        <v>46290</v>
      </c>
      <c r="T410" s="10" t="s">
        <v>2508</v>
      </c>
      <c r="U410" s="10"/>
      <c r="V410" s="10"/>
      <c r="W410" s="10"/>
    </row>
    <row r="411" spans="1:23" ht="15" customHeight="1" x14ac:dyDescent="0.25">
      <c r="A411" s="19">
        <v>18476824684</v>
      </c>
      <c r="B411" s="15" t="s">
        <v>1393</v>
      </c>
      <c r="C411" s="15" t="s">
        <v>42</v>
      </c>
      <c r="D411" s="9" t="s">
        <v>1475</v>
      </c>
      <c r="E411" s="10" t="s">
        <v>1774</v>
      </c>
      <c r="F411" s="12">
        <v>3335</v>
      </c>
      <c r="G411" s="10"/>
      <c r="H411" s="10"/>
      <c r="I411" s="13"/>
      <c r="J411" s="12"/>
      <c r="K411" s="12"/>
      <c r="L411" s="19"/>
      <c r="M411" s="10" t="s">
        <v>1626</v>
      </c>
      <c r="N411" s="10" t="s">
        <v>1342</v>
      </c>
      <c r="O411" s="10" t="s">
        <v>23</v>
      </c>
      <c r="P411" s="10" t="s">
        <v>23</v>
      </c>
      <c r="Q411" s="10" t="s">
        <v>1914</v>
      </c>
      <c r="R411" s="17">
        <v>46288</v>
      </c>
      <c r="S411" s="17">
        <v>46290</v>
      </c>
      <c r="T411" s="10" t="s">
        <v>2508</v>
      </c>
      <c r="U411" s="10"/>
      <c r="V411" s="10"/>
      <c r="W411" s="10"/>
    </row>
    <row r="412" spans="1:23" ht="15" customHeight="1" x14ac:dyDescent="0.25">
      <c r="A412" s="19" t="s">
        <v>1902</v>
      </c>
      <c r="B412" s="15" t="s">
        <v>1393</v>
      </c>
      <c r="C412" s="15" t="s">
        <v>42</v>
      </c>
      <c r="D412" s="9" t="s">
        <v>1476</v>
      </c>
      <c r="E412" s="10" t="s">
        <v>1775</v>
      </c>
      <c r="F412" s="12">
        <v>2117</v>
      </c>
      <c r="G412" s="10"/>
      <c r="H412" s="11"/>
      <c r="I412" s="13"/>
      <c r="J412" s="12"/>
      <c r="K412" s="12"/>
      <c r="L412" s="19"/>
      <c r="M412" s="10" t="s">
        <v>1627</v>
      </c>
      <c r="N412" s="10" t="s">
        <v>28</v>
      </c>
      <c r="O412" s="10" t="s">
        <v>23</v>
      </c>
      <c r="P412" s="10" t="s">
        <v>23</v>
      </c>
      <c r="Q412" s="10" t="s">
        <v>1995</v>
      </c>
      <c r="R412" s="17">
        <v>46288</v>
      </c>
      <c r="S412" s="17">
        <v>46290</v>
      </c>
      <c r="T412" s="10" t="s">
        <v>2508</v>
      </c>
      <c r="U412" s="10"/>
      <c r="V412" s="10"/>
      <c r="W412" s="10"/>
    </row>
    <row r="413" spans="1:23" ht="15" customHeight="1" x14ac:dyDescent="0.25">
      <c r="A413" s="19">
        <v>18333777362</v>
      </c>
      <c r="B413" s="15" t="s">
        <v>1393</v>
      </c>
      <c r="C413" s="15" t="s">
        <v>42</v>
      </c>
      <c r="D413" s="9" t="s">
        <v>1477</v>
      </c>
      <c r="E413" s="10" t="s">
        <v>1776</v>
      </c>
      <c r="F413" s="12">
        <v>1424</v>
      </c>
      <c r="G413" s="10"/>
      <c r="H413" s="11"/>
      <c r="I413" s="13"/>
      <c r="J413" s="12"/>
      <c r="K413" s="12"/>
      <c r="L413" s="19"/>
      <c r="M413" s="10" t="s">
        <v>1628</v>
      </c>
      <c r="N413" s="10" t="s">
        <v>1342</v>
      </c>
      <c r="O413" s="10" t="s">
        <v>23</v>
      </c>
      <c r="P413" s="10" t="s">
        <v>23</v>
      </c>
      <c r="Q413" s="10"/>
      <c r="R413" s="17">
        <v>46288</v>
      </c>
      <c r="S413" s="17">
        <v>46290</v>
      </c>
      <c r="T413" s="10" t="s">
        <v>2508</v>
      </c>
      <c r="U413" s="10"/>
      <c r="V413" s="10"/>
      <c r="W413" s="10"/>
    </row>
    <row r="414" spans="1:23" ht="15" customHeight="1" x14ac:dyDescent="0.25">
      <c r="A414" s="19">
        <v>14402312323</v>
      </c>
      <c r="B414" s="15" t="s">
        <v>1393</v>
      </c>
      <c r="C414" s="15" t="s">
        <v>42</v>
      </c>
      <c r="D414" s="9" t="s">
        <v>1478</v>
      </c>
      <c r="E414" s="10" t="s">
        <v>1777</v>
      </c>
      <c r="F414" s="12">
        <v>4700</v>
      </c>
      <c r="G414" s="10"/>
      <c r="H414" s="11"/>
      <c r="I414" s="13"/>
      <c r="J414" s="12"/>
      <c r="K414" s="12"/>
      <c r="L414" s="19"/>
      <c r="M414" s="10" t="s">
        <v>1629</v>
      </c>
      <c r="N414" s="10" t="s">
        <v>32</v>
      </c>
      <c r="O414" s="10" t="s">
        <v>23</v>
      </c>
      <c r="P414" s="10" t="s">
        <v>23</v>
      </c>
      <c r="Q414" s="10" t="s">
        <v>1997</v>
      </c>
      <c r="R414" s="17">
        <v>46288</v>
      </c>
      <c r="S414" s="17">
        <v>46290</v>
      </c>
      <c r="T414" s="10" t="s">
        <v>2508</v>
      </c>
      <c r="U414" s="10"/>
      <c r="V414" s="10"/>
      <c r="W414" s="10"/>
    </row>
    <row r="415" spans="1:23" ht="15" customHeight="1" x14ac:dyDescent="0.25">
      <c r="A415" s="19">
        <v>8675521075424</v>
      </c>
      <c r="B415" s="15" t="s">
        <v>1393</v>
      </c>
      <c r="C415" s="15" t="s">
        <v>42</v>
      </c>
      <c r="D415" s="9" t="s">
        <v>1479</v>
      </c>
      <c r="E415" s="10" t="s">
        <v>1778</v>
      </c>
      <c r="F415" s="12">
        <v>3603</v>
      </c>
      <c r="G415" s="10"/>
      <c r="H415" s="11"/>
      <c r="I415" s="13"/>
      <c r="J415" s="12"/>
      <c r="K415" s="12"/>
      <c r="L415" s="19"/>
      <c r="M415" s="10" t="s">
        <v>1630</v>
      </c>
      <c r="N415" s="10" t="s">
        <v>1891</v>
      </c>
      <c r="O415" s="10" t="s">
        <v>1279</v>
      </c>
      <c r="P415" s="10" t="s">
        <v>1008</v>
      </c>
      <c r="Q415" s="10" t="s">
        <v>1998</v>
      </c>
      <c r="R415" s="17">
        <v>46288</v>
      </c>
      <c r="S415" s="17">
        <v>46290</v>
      </c>
      <c r="T415" s="10" t="s">
        <v>2508</v>
      </c>
      <c r="U415" s="10"/>
      <c r="V415" s="10"/>
      <c r="W415" s="10"/>
    </row>
    <row r="416" spans="1:23" ht="15" customHeight="1" x14ac:dyDescent="0.25">
      <c r="A416" s="19">
        <v>19099232123</v>
      </c>
      <c r="B416" s="15" t="s">
        <v>1393</v>
      </c>
      <c r="C416" s="15" t="s">
        <v>42</v>
      </c>
      <c r="D416" s="9" t="s">
        <v>1480</v>
      </c>
      <c r="E416" s="10" t="s">
        <v>1779</v>
      </c>
      <c r="F416" s="12">
        <v>4329</v>
      </c>
      <c r="G416" s="10"/>
      <c r="H416" s="11"/>
      <c r="I416" s="13"/>
      <c r="J416" s="12"/>
      <c r="K416" s="12"/>
      <c r="L416" s="19"/>
      <c r="M416" s="10" t="s">
        <v>1631</v>
      </c>
      <c r="N416" s="10" t="s">
        <v>28</v>
      </c>
      <c r="O416" s="10" t="s">
        <v>23</v>
      </c>
      <c r="P416" s="10" t="s">
        <v>23</v>
      </c>
      <c r="Q416" s="10" t="s">
        <v>1999</v>
      </c>
      <c r="R416" s="17">
        <v>46288</v>
      </c>
      <c r="S416" s="17">
        <v>46290</v>
      </c>
      <c r="T416" s="10" t="s">
        <v>2508</v>
      </c>
      <c r="U416" s="10"/>
      <c r="V416" s="10"/>
      <c r="W416" s="10"/>
    </row>
    <row r="417" spans="1:23" ht="15" customHeight="1" x14ac:dyDescent="0.25">
      <c r="A417" s="19" t="s">
        <v>1902</v>
      </c>
      <c r="B417" s="15" t="s">
        <v>1393</v>
      </c>
      <c r="C417" s="15" t="s">
        <v>42</v>
      </c>
      <c r="D417" s="9" t="s">
        <v>1481</v>
      </c>
      <c r="E417" s="10" t="s">
        <v>1780</v>
      </c>
      <c r="F417" s="12">
        <v>2135</v>
      </c>
      <c r="G417" s="10"/>
      <c r="H417" s="11"/>
      <c r="I417" s="13"/>
      <c r="J417" s="12"/>
      <c r="K417" s="12"/>
      <c r="L417" s="19"/>
      <c r="M417" s="10" t="s">
        <v>1632</v>
      </c>
      <c r="N417" s="10" t="s">
        <v>28</v>
      </c>
      <c r="O417" s="10" t="s">
        <v>23</v>
      </c>
      <c r="P417" s="10" t="s">
        <v>23</v>
      </c>
      <c r="Q417" s="10" t="s">
        <v>2000</v>
      </c>
      <c r="R417" s="17">
        <v>46288</v>
      </c>
      <c r="S417" s="17">
        <v>46290</v>
      </c>
      <c r="T417" s="10" t="s">
        <v>2508</v>
      </c>
      <c r="U417" s="10"/>
      <c r="V417" s="10"/>
      <c r="W417" s="10"/>
    </row>
    <row r="418" spans="1:23" ht="15" customHeight="1" x14ac:dyDescent="0.25">
      <c r="A418" s="19">
        <v>19203748085</v>
      </c>
      <c r="B418" s="15" t="s">
        <v>1393</v>
      </c>
      <c r="C418" s="15" t="s">
        <v>42</v>
      </c>
      <c r="D418" s="9" t="s">
        <v>1482</v>
      </c>
      <c r="E418" s="10" t="s">
        <v>1781</v>
      </c>
      <c r="F418" s="12">
        <v>4452</v>
      </c>
      <c r="G418" s="10"/>
      <c r="H418" s="11"/>
      <c r="I418" s="13"/>
      <c r="J418" s="12"/>
      <c r="K418" s="12"/>
      <c r="L418" s="19"/>
      <c r="M418" s="10" t="s">
        <v>1633</v>
      </c>
      <c r="N418" s="10" t="s">
        <v>1874</v>
      </c>
      <c r="O418" s="10" t="s">
        <v>23</v>
      </c>
      <c r="P418" s="10" t="s">
        <v>23</v>
      </c>
      <c r="Q418" s="10" t="s">
        <v>2001</v>
      </c>
      <c r="R418" s="17">
        <v>46288</v>
      </c>
      <c r="S418" s="17">
        <v>46290</v>
      </c>
      <c r="T418" s="10" t="s">
        <v>2508</v>
      </c>
      <c r="U418" s="10"/>
      <c r="V418" s="10"/>
      <c r="W418" s="10"/>
    </row>
    <row r="419" spans="1:23" ht="15" customHeight="1" x14ac:dyDescent="0.25">
      <c r="A419" s="19">
        <v>8653280829560</v>
      </c>
      <c r="B419" s="15" t="s">
        <v>1393</v>
      </c>
      <c r="C419" s="15" t="s">
        <v>42</v>
      </c>
      <c r="D419" s="9" t="s">
        <v>1483</v>
      </c>
      <c r="E419" s="10" t="s">
        <v>1782</v>
      </c>
      <c r="F419" s="12">
        <v>3804</v>
      </c>
      <c r="G419" s="10"/>
      <c r="H419" s="11"/>
      <c r="I419" s="13"/>
      <c r="J419" s="12"/>
      <c r="K419" s="12"/>
      <c r="L419" s="19"/>
      <c r="M419" s="10" t="s">
        <v>1634</v>
      </c>
      <c r="N419" s="10" t="s">
        <v>1888</v>
      </c>
      <c r="O419" s="10" t="s">
        <v>1279</v>
      </c>
      <c r="P419" s="10" t="s">
        <v>1008</v>
      </c>
      <c r="Q419" s="10" t="s">
        <v>1987</v>
      </c>
      <c r="R419" s="17">
        <v>46288</v>
      </c>
      <c r="S419" s="17">
        <v>46290</v>
      </c>
      <c r="T419" s="10" t="s">
        <v>2508</v>
      </c>
      <c r="U419" s="10"/>
      <c r="V419" s="10"/>
      <c r="W419" s="10"/>
    </row>
    <row r="420" spans="1:23" ht="15" customHeight="1" x14ac:dyDescent="0.25">
      <c r="A420" s="19">
        <v>8653280829766</v>
      </c>
      <c r="B420" s="15" t="s">
        <v>1393</v>
      </c>
      <c r="C420" s="15" t="s">
        <v>42</v>
      </c>
      <c r="D420" s="9" t="s">
        <v>1484</v>
      </c>
      <c r="E420" s="10" t="s">
        <v>1783</v>
      </c>
      <c r="F420" s="12">
        <v>3802</v>
      </c>
      <c r="G420" s="10"/>
      <c r="H420" s="11"/>
      <c r="I420" s="13"/>
      <c r="J420" s="12"/>
      <c r="K420" s="12"/>
      <c r="L420" s="19"/>
      <c r="M420" s="10" t="s">
        <v>1635</v>
      </c>
      <c r="N420" s="10" t="s">
        <v>1888</v>
      </c>
      <c r="O420" s="10" t="s">
        <v>1279</v>
      </c>
      <c r="P420" s="10" t="s">
        <v>1008</v>
      </c>
      <c r="Q420" s="10" t="s">
        <v>2002</v>
      </c>
      <c r="R420" s="17">
        <v>46288</v>
      </c>
      <c r="S420" s="17">
        <v>46290</v>
      </c>
      <c r="T420" s="10" t="s">
        <v>2508</v>
      </c>
      <c r="U420" s="10"/>
      <c r="V420" s="10"/>
      <c r="W420" s="10"/>
    </row>
    <row r="421" spans="1:23" ht="15" customHeight="1" x14ac:dyDescent="0.25">
      <c r="A421" s="19" t="s">
        <v>1902</v>
      </c>
      <c r="B421" s="15" t="s">
        <v>1393</v>
      </c>
      <c r="C421" s="15" t="s">
        <v>42</v>
      </c>
      <c r="D421" s="9" t="s">
        <v>1485</v>
      </c>
      <c r="E421" s="10" t="s">
        <v>1784</v>
      </c>
      <c r="F421" s="12">
        <v>3019</v>
      </c>
      <c r="G421" s="10"/>
      <c r="H421" s="11"/>
      <c r="I421" s="13"/>
      <c r="J421" s="12"/>
      <c r="K421" s="12"/>
      <c r="L421" s="19"/>
      <c r="M421" s="10" t="s">
        <v>1636</v>
      </c>
      <c r="N421" s="10" t="s">
        <v>1876</v>
      </c>
      <c r="O421" s="10" t="s">
        <v>23</v>
      </c>
      <c r="P421" s="10" t="s">
        <v>23</v>
      </c>
      <c r="Q421" s="10" t="s">
        <v>2003</v>
      </c>
      <c r="R421" s="17">
        <v>46288</v>
      </c>
      <c r="S421" s="17">
        <v>46290</v>
      </c>
      <c r="T421" s="10" t="s">
        <v>2508</v>
      </c>
      <c r="U421" s="10"/>
      <c r="V421" s="10"/>
      <c r="W421" s="10"/>
    </row>
    <row r="422" spans="1:23" ht="15" customHeight="1" x14ac:dyDescent="0.25">
      <c r="A422" s="19">
        <v>13343600160</v>
      </c>
      <c r="B422" s="15" t="s">
        <v>1393</v>
      </c>
      <c r="C422" s="15" t="s">
        <v>42</v>
      </c>
      <c r="D422" s="9" t="s">
        <v>1486</v>
      </c>
      <c r="E422" s="10" t="s">
        <v>1785</v>
      </c>
      <c r="F422" s="12">
        <v>4500</v>
      </c>
      <c r="G422" s="10"/>
      <c r="H422" s="11"/>
      <c r="I422" s="13"/>
      <c r="J422" s="12"/>
      <c r="K422" s="12"/>
      <c r="L422" s="19"/>
      <c r="M422" s="10" t="s">
        <v>1637</v>
      </c>
      <c r="N422" s="10" t="s">
        <v>1853</v>
      </c>
      <c r="O422" s="10" t="s">
        <v>23</v>
      </c>
      <c r="P422" s="10" t="s">
        <v>23</v>
      </c>
      <c r="Q422" s="10" t="s">
        <v>2004</v>
      </c>
      <c r="R422" s="17">
        <v>46288</v>
      </c>
      <c r="S422" s="17">
        <v>46290</v>
      </c>
      <c r="T422" s="10" t="s">
        <v>2508</v>
      </c>
      <c r="U422" s="10"/>
      <c r="V422" s="10"/>
      <c r="W422" s="10"/>
    </row>
    <row r="423" spans="1:23" ht="15" customHeight="1" x14ac:dyDescent="0.25">
      <c r="A423" s="19" t="s">
        <v>1902</v>
      </c>
      <c r="B423" s="15" t="s">
        <v>1393</v>
      </c>
      <c r="C423" s="15" t="s">
        <v>42</v>
      </c>
      <c r="D423" s="9" t="s">
        <v>1487</v>
      </c>
      <c r="E423" s="10" t="s">
        <v>1786</v>
      </c>
      <c r="F423" s="12">
        <v>3617</v>
      </c>
      <c r="G423" s="10"/>
      <c r="H423" s="11"/>
      <c r="I423" s="13"/>
      <c r="J423" s="12"/>
      <c r="K423" s="12"/>
      <c r="L423" s="19"/>
      <c r="M423" s="10" t="s">
        <v>1638</v>
      </c>
      <c r="N423" s="10" t="s">
        <v>1882</v>
      </c>
      <c r="O423" s="10" t="s">
        <v>23</v>
      </c>
      <c r="P423" s="10" t="s">
        <v>23</v>
      </c>
      <c r="Q423" s="10" t="s">
        <v>1984</v>
      </c>
      <c r="R423" s="17">
        <v>46288</v>
      </c>
      <c r="S423" s="17">
        <v>46290</v>
      </c>
      <c r="T423" s="10" t="s">
        <v>2508</v>
      </c>
      <c r="U423" s="10"/>
      <c r="V423" s="10"/>
      <c r="W423" s="10"/>
    </row>
    <row r="424" spans="1:23" ht="15" customHeight="1" x14ac:dyDescent="0.25">
      <c r="A424" s="19">
        <v>18472937406</v>
      </c>
      <c r="B424" s="15" t="s">
        <v>1393</v>
      </c>
      <c r="C424" s="15" t="s">
        <v>42</v>
      </c>
      <c r="D424" s="9" t="s">
        <v>1488</v>
      </c>
      <c r="E424" s="10" t="s">
        <v>1787</v>
      </c>
      <c r="F424" s="12">
        <v>2613</v>
      </c>
      <c r="G424" s="10"/>
      <c r="H424" s="11"/>
      <c r="I424" s="13"/>
      <c r="J424" s="12"/>
      <c r="K424" s="12"/>
      <c r="L424" s="19"/>
      <c r="M424" s="10" t="s">
        <v>1639</v>
      </c>
      <c r="N424" s="10" t="s">
        <v>1342</v>
      </c>
      <c r="O424" s="10" t="s">
        <v>23</v>
      </c>
      <c r="P424" s="10" t="s">
        <v>23</v>
      </c>
      <c r="Q424" s="10" t="s">
        <v>2005</v>
      </c>
      <c r="R424" s="17">
        <v>46288</v>
      </c>
      <c r="S424" s="17">
        <v>46290</v>
      </c>
      <c r="T424" s="10" t="s">
        <v>2508</v>
      </c>
      <c r="U424" s="10"/>
      <c r="V424" s="10"/>
      <c r="W424" s="10"/>
    </row>
    <row r="425" spans="1:23" ht="15" customHeight="1" x14ac:dyDescent="0.25">
      <c r="A425" s="19">
        <v>13868716682</v>
      </c>
      <c r="B425" s="15" t="s">
        <v>1393</v>
      </c>
      <c r="C425" s="15" t="s">
        <v>42</v>
      </c>
      <c r="D425" s="9" t="s">
        <v>1489</v>
      </c>
      <c r="E425" s="10" t="s">
        <v>1788</v>
      </c>
      <c r="F425" s="12">
        <v>4705</v>
      </c>
      <c r="G425" s="10"/>
      <c r="H425" s="11"/>
      <c r="I425" s="13"/>
      <c r="J425" s="12"/>
      <c r="K425" s="12"/>
      <c r="L425" s="19"/>
      <c r="M425" s="10" t="s">
        <v>1640</v>
      </c>
      <c r="N425" s="10" t="s">
        <v>27</v>
      </c>
      <c r="O425" s="10" t="s">
        <v>23</v>
      </c>
      <c r="P425" s="10" t="s">
        <v>23</v>
      </c>
      <c r="Q425" s="10" t="s">
        <v>2006</v>
      </c>
      <c r="R425" s="17">
        <v>46288</v>
      </c>
      <c r="S425" s="17">
        <v>46290</v>
      </c>
      <c r="T425" s="10" t="s">
        <v>2508</v>
      </c>
      <c r="U425" s="10"/>
      <c r="V425" s="10"/>
      <c r="W425" s="10"/>
    </row>
    <row r="426" spans="1:23" ht="15" customHeight="1" x14ac:dyDescent="0.25">
      <c r="A426" s="19" t="s">
        <v>1902</v>
      </c>
      <c r="B426" s="15" t="s">
        <v>1393</v>
      </c>
      <c r="C426" s="15" t="s">
        <v>42</v>
      </c>
      <c r="D426" s="9" t="s">
        <v>1490</v>
      </c>
      <c r="E426" s="10" t="s">
        <v>1789</v>
      </c>
      <c r="F426" s="12" t="s">
        <v>1843</v>
      </c>
      <c r="G426" s="10"/>
      <c r="H426" s="11"/>
      <c r="I426" s="13"/>
      <c r="J426" s="12"/>
      <c r="K426" s="12"/>
      <c r="L426" s="19"/>
      <c r="M426" s="10" t="s">
        <v>1641</v>
      </c>
      <c r="N426" s="10" t="s">
        <v>32</v>
      </c>
      <c r="O426" s="10" t="s">
        <v>23</v>
      </c>
      <c r="P426" s="10" t="s">
        <v>23</v>
      </c>
      <c r="Q426" s="10" t="s">
        <v>2007</v>
      </c>
      <c r="R426" s="17">
        <v>46288</v>
      </c>
      <c r="S426" s="17">
        <v>46290</v>
      </c>
      <c r="T426" s="10" t="s">
        <v>2508</v>
      </c>
      <c r="U426" s="10"/>
      <c r="V426" s="10"/>
      <c r="W426" s="10"/>
    </row>
    <row r="427" spans="1:23" ht="15" customHeight="1" x14ac:dyDescent="0.25">
      <c r="A427" s="19">
        <v>16502902454</v>
      </c>
      <c r="B427" s="15" t="s">
        <v>1393</v>
      </c>
      <c r="C427" s="15" t="s">
        <v>42</v>
      </c>
      <c r="D427" s="9" t="s">
        <v>1491</v>
      </c>
      <c r="E427" s="10" t="s">
        <v>1790</v>
      </c>
      <c r="F427" s="12">
        <v>4520</v>
      </c>
      <c r="G427" s="10"/>
      <c r="H427" s="11"/>
      <c r="I427" s="13"/>
      <c r="J427" s="12"/>
      <c r="K427" s="12"/>
      <c r="L427" s="19"/>
      <c r="M427" s="10" t="s">
        <v>1642</v>
      </c>
      <c r="N427" s="10" t="s">
        <v>28</v>
      </c>
      <c r="O427" s="10" t="s">
        <v>23</v>
      </c>
      <c r="P427" s="10" t="s">
        <v>23</v>
      </c>
      <c r="Q427" s="10" t="s">
        <v>2008</v>
      </c>
      <c r="R427" s="17">
        <v>46288</v>
      </c>
      <c r="S427" s="17">
        <v>46290</v>
      </c>
      <c r="T427" s="10" t="s">
        <v>2508</v>
      </c>
      <c r="U427" s="10"/>
      <c r="V427" s="10"/>
      <c r="W427" s="10"/>
    </row>
    <row r="428" spans="1:23" ht="15" customHeight="1" x14ac:dyDescent="0.25">
      <c r="A428" s="19">
        <v>14158244900</v>
      </c>
      <c r="B428" s="15" t="s">
        <v>1393</v>
      </c>
      <c r="C428" s="15" t="s">
        <v>42</v>
      </c>
      <c r="D428" s="9" t="s">
        <v>1492</v>
      </c>
      <c r="E428" s="10" t="s">
        <v>1791</v>
      </c>
      <c r="F428" s="12">
        <v>1258</v>
      </c>
      <c r="G428" s="10"/>
      <c r="H428" s="10"/>
      <c r="I428" s="13"/>
      <c r="J428" s="12"/>
      <c r="K428" s="12"/>
      <c r="L428" s="19"/>
      <c r="M428" s="10" t="s">
        <v>1643</v>
      </c>
      <c r="N428" s="10" t="s">
        <v>28</v>
      </c>
      <c r="O428" s="10" t="s">
        <v>23</v>
      </c>
      <c r="P428" s="10" t="s">
        <v>23</v>
      </c>
      <c r="Q428" s="10" t="s">
        <v>1915</v>
      </c>
      <c r="R428" s="17">
        <v>46288</v>
      </c>
      <c r="S428" s="17">
        <v>46290</v>
      </c>
      <c r="T428" s="10" t="s">
        <v>2508</v>
      </c>
      <c r="U428" s="10"/>
      <c r="V428" s="10"/>
      <c r="W428" s="10"/>
    </row>
    <row r="429" spans="1:23" ht="15" customHeight="1" x14ac:dyDescent="0.25">
      <c r="A429" s="19">
        <v>33677473242</v>
      </c>
      <c r="B429" s="15" t="s">
        <v>1393</v>
      </c>
      <c r="C429" s="15" t="s">
        <v>42</v>
      </c>
      <c r="D429" s="9" t="s">
        <v>1493</v>
      </c>
      <c r="E429" s="10" t="s">
        <v>1792</v>
      </c>
      <c r="F429" s="12">
        <v>4315</v>
      </c>
      <c r="G429" s="10"/>
      <c r="H429" s="10"/>
      <c r="I429" s="13"/>
      <c r="J429" s="12"/>
      <c r="K429" s="12"/>
      <c r="L429" s="19"/>
      <c r="M429" s="10" t="s">
        <v>1644</v>
      </c>
      <c r="N429" s="10" t="s">
        <v>1866</v>
      </c>
      <c r="O429" s="10" t="s">
        <v>2037</v>
      </c>
      <c r="P429" s="10" t="s">
        <v>1865</v>
      </c>
      <c r="Q429" s="10"/>
      <c r="R429" s="17">
        <v>46288</v>
      </c>
      <c r="S429" s="17">
        <v>46290</v>
      </c>
      <c r="T429" s="10" t="s">
        <v>2508</v>
      </c>
      <c r="U429" s="10"/>
      <c r="V429" s="10"/>
      <c r="W429" s="10"/>
    </row>
    <row r="430" spans="1:23" ht="15" customHeight="1" x14ac:dyDescent="0.25">
      <c r="A430" s="19">
        <v>16479718212</v>
      </c>
      <c r="B430" s="15" t="s">
        <v>1393</v>
      </c>
      <c r="C430" s="15" t="s">
        <v>42</v>
      </c>
      <c r="D430" s="9" t="s">
        <v>1494</v>
      </c>
      <c r="E430" s="10" t="s">
        <v>1793</v>
      </c>
      <c r="F430" s="12">
        <v>3667</v>
      </c>
      <c r="G430" s="10"/>
      <c r="H430" s="11"/>
      <c r="I430" s="13"/>
      <c r="J430" s="12"/>
      <c r="K430" s="12"/>
      <c r="L430" s="19"/>
      <c r="M430" s="10" t="s">
        <v>1645</v>
      </c>
      <c r="N430" s="10" t="s">
        <v>33</v>
      </c>
      <c r="O430" s="10" t="s">
        <v>23</v>
      </c>
      <c r="P430" s="10" t="s">
        <v>34</v>
      </c>
      <c r="Q430" s="10" t="s">
        <v>2009</v>
      </c>
      <c r="R430" s="17">
        <v>46288</v>
      </c>
      <c r="S430" s="17">
        <v>46290</v>
      </c>
      <c r="T430" s="10" t="s">
        <v>2508</v>
      </c>
      <c r="U430" s="10"/>
      <c r="V430" s="10"/>
      <c r="W430" s="10"/>
    </row>
    <row r="431" spans="1:23" ht="15" customHeight="1" x14ac:dyDescent="0.25">
      <c r="A431" s="19">
        <v>14169535448</v>
      </c>
      <c r="B431" s="15" t="s">
        <v>1393</v>
      </c>
      <c r="C431" s="15" t="s">
        <v>42</v>
      </c>
      <c r="D431" s="9" t="s">
        <v>1495</v>
      </c>
      <c r="E431" s="10" t="s">
        <v>1794</v>
      </c>
      <c r="F431" s="12">
        <v>4635</v>
      </c>
      <c r="G431" s="10"/>
      <c r="H431" s="11"/>
      <c r="I431" s="13"/>
      <c r="J431" s="12"/>
      <c r="K431" s="12"/>
      <c r="L431" s="19"/>
      <c r="M431" s="10" t="s">
        <v>1646</v>
      </c>
      <c r="N431" s="10" t="s">
        <v>1848</v>
      </c>
      <c r="O431" s="10" t="s">
        <v>23</v>
      </c>
      <c r="P431" s="10" t="s">
        <v>34</v>
      </c>
      <c r="Q431" s="10" t="s">
        <v>2010</v>
      </c>
      <c r="R431" s="17">
        <v>46288</v>
      </c>
      <c r="S431" s="17">
        <v>46290</v>
      </c>
      <c r="T431" s="10" t="s">
        <v>2508</v>
      </c>
      <c r="U431" s="10"/>
      <c r="V431" s="10"/>
      <c r="W431" s="10"/>
    </row>
    <row r="432" spans="1:23" ht="15" customHeight="1" x14ac:dyDescent="0.25">
      <c r="A432" s="19">
        <v>8653158550609</v>
      </c>
      <c r="B432" s="15" t="s">
        <v>1393</v>
      </c>
      <c r="C432" s="15" t="s">
        <v>42</v>
      </c>
      <c r="D432" s="9" t="s">
        <v>1496</v>
      </c>
      <c r="E432" s="10" t="s">
        <v>1795</v>
      </c>
      <c r="F432" s="12">
        <v>3910</v>
      </c>
      <c r="G432" s="10"/>
      <c r="H432" s="11"/>
      <c r="I432" s="13"/>
      <c r="J432" s="12"/>
      <c r="K432" s="12"/>
      <c r="L432" s="19"/>
      <c r="M432" s="10" t="s">
        <v>1647</v>
      </c>
      <c r="N432" s="10" t="s">
        <v>1888</v>
      </c>
      <c r="O432" s="10" t="s">
        <v>1279</v>
      </c>
      <c r="P432" s="10" t="s">
        <v>1008</v>
      </c>
      <c r="Q432" s="10" t="s">
        <v>1988</v>
      </c>
      <c r="R432" s="17">
        <v>46288</v>
      </c>
      <c r="S432" s="17">
        <v>46290</v>
      </c>
      <c r="T432" s="10" t="s">
        <v>2508</v>
      </c>
      <c r="U432" s="10"/>
      <c r="V432" s="10"/>
      <c r="W432" s="10"/>
    </row>
    <row r="433" spans="1:23" ht="15" customHeight="1" x14ac:dyDescent="0.25">
      <c r="A433" s="19" t="s">
        <v>1902</v>
      </c>
      <c r="B433" s="15" t="s">
        <v>1393</v>
      </c>
      <c r="C433" s="15" t="s">
        <v>42</v>
      </c>
      <c r="D433" s="9" t="s">
        <v>1497</v>
      </c>
      <c r="E433" s="10" t="s">
        <v>1796</v>
      </c>
      <c r="F433" s="12">
        <v>3900</v>
      </c>
      <c r="G433" s="10"/>
      <c r="H433" s="11"/>
      <c r="I433" s="13"/>
      <c r="J433" s="12"/>
      <c r="K433" s="12"/>
      <c r="L433" s="19"/>
      <c r="M433" s="10" t="s">
        <v>1648</v>
      </c>
      <c r="N433" s="10" t="s">
        <v>1888</v>
      </c>
      <c r="O433" s="10" t="s">
        <v>1279</v>
      </c>
      <c r="P433" s="10" t="s">
        <v>1008</v>
      </c>
      <c r="Q433" s="10" t="s">
        <v>2011</v>
      </c>
      <c r="R433" s="17">
        <v>46288</v>
      </c>
      <c r="S433" s="17">
        <v>46290</v>
      </c>
      <c r="T433" s="10" t="s">
        <v>2508</v>
      </c>
      <c r="U433" s="10"/>
      <c r="V433" s="10"/>
      <c r="W433" s="10"/>
    </row>
    <row r="434" spans="1:23" ht="15" customHeight="1" x14ac:dyDescent="0.25">
      <c r="A434" s="19">
        <v>8653187978823</v>
      </c>
      <c r="B434" s="15" t="s">
        <v>1393</v>
      </c>
      <c r="C434" s="15" t="s">
        <v>42</v>
      </c>
      <c r="D434" s="9" t="s">
        <v>1498</v>
      </c>
      <c r="E434" s="10" t="s">
        <v>1797</v>
      </c>
      <c r="F434" s="12">
        <v>4065</v>
      </c>
      <c r="G434" s="10"/>
      <c r="H434" s="11"/>
      <c r="I434" s="13"/>
      <c r="J434" s="12"/>
      <c r="K434" s="12"/>
      <c r="L434" s="19"/>
      <c r="M434" s="10" t="s">
        <v>1649</v>
      </c>
      <c r="N434" s="10" t="s">
        <v>1888</v>
      </c>
      <c r="O434" s="10" t="s">
        <v>1279</v>
      </c>
      <c r="P434" s="10" t="s">
        <v>1008</v>
      </c>
      <c r="Q434" s="10" t="s">
        <v>2012</v>
      </c>
      <c r="R434" s="17">
        <v>46288</v>
      </c>
      <c r="S434" s="17">
        <v>46290</v>
      </c>
      <c r="T434" s="10" t="s">
        <v>2508</v>
      </c>
      <c r="U434" s="10"/>
      <c r="V434" s="10"/>
      <c r="W434" s="10"/>
    </row>
    <row r="435" spans="1:23" ht="15" customHeight="1" x14ac:dyDescent="0.25">
      <c r="A435" s="19" t="s">
        <v>1902</v>
      </c>
      <c r="B435" s="15" t="s">
        <v>1393</v>
      </c>
      <c r="C435" s="15" t="s">
        <v>42</v>
      </c>
      <c r="D435" s="9" t="s">
        <v>1499</v>
      </c>
      <c r="E435" s="10" t="s">
        <v>1798</v>
      </c>
      <c r="F435" s="12">
        <v>3772</v>
      </c>
      <c r="G435" s="10"/>
      <c r="H435" s="11"/>
      <c r="I435" s="13"/>
      <c r="J435" s="12"/>
      <c r="K435" s="12"/>
      <c r="L435" s="19"/>
      <c r="M435" s="10" t="s">
        <v>1650</v>
      </c>
      <c r="N435" s="10" t="s">
        <v>1890</v>
      </c>
      <c r="O435" s="10" t="s">
        <v>1279</v>
      </c>
      <c r="P435" s="10" t="s">
        <v>1008</v>
      </c>
      <c r="Q435" s="10" t="s">
        <v>2013</v>
      </c>
      <c r="R435" s="17">
        <v>46288</v>
      </c>
      <c r="S435" s="17">
        <v>46290</v>
      </c>
      <c r="T435" s="10" t="s">
        <v>2508</v>
      </c>
      <c r="U435" s="10"/>
      <c r="V435" s="10"/>
      <c r="W435" s="10"/>
    </row>
    <row r="436" spans="1:23" ht="15" customHeight="1" x14ac:dyDescent="0.25">
      <c r="A436" s="19">
        <v>8651083390501</v>
      </c>
      <c r="B436" s="15" t="s">
        <v>1393</v>
      </c>
      <c r="C436" s="15" t="s">
        <v>42</v>
      </c>
      <c r="D436" s="9" t="s">
        <v>1500</v>
      </c>
      <c r="E436" s="10" t="s">
        <v>1799</v>
      </c>
      <c r="F436" s="12">
        <v>3801</v>
      </c>
      <c r="G436" s="10"/>
      <c r="H436" s="11"/>
      <c r="I436" s="13"/>
      <c r="J436" s="12"/>
      <c r="K436" s="12"/>
      <c r="L436" s="19"/>
      <c r="M436" s="10" t="s">
        <v>1651</v>
      </c>
      <c r="N436" s="10" t="s">
        <v>1890</v>
      </c>
      <c r="O436" s="10" t="s">
        <v>1279</v>
      </c>
      <c r="P436" s="10" t="s">
        <v>1008</v>
      </c>
      <c r="Q436" s="10" t="s">
        <v>2014</v>
      </c>
      <c r="R436" s="17">
        <v>46288</v>
      </c>
      <c r="S436" s="17">
        <v>46290</v>
      </c>
      <c r="T436" s="10" t="s">
        <v>2508</v>
      </c>
      <c r="U436" s="10"/>
      <c r="V436" s="10"/>
      <c r="W436" s="10"/>
    </row>
    <row r="437" spans="1:23" ht="15" customHeight="1" x14ac:dyDescent="0.25">
      <c r="A437" s="19">
        <v>15419680448</v>
      </c>
      <c r="B437" s="15" t="s">
        <v>1393</v>
      </c>
      <c r="C437" s="15" t="s">
        <v>42</v>
      </c>
      <c r="D437" s="9" t="s">
        <v>1501</v>
      </c>
      <c r="E437" s="10" t="s">
        <v>1800</v>
      </c>
      <c r="F437" s="12">
        <v>4727</v>
      </c>
      <c r="G437" s="10"/>
      <c r="H437" s="11"/>
      <c r="I437" s="13"/>
      <c r="J437" s="12"/>
      <c r="K437" s="12"/>
      <c r="L437" s="19"/>
      <c r="M437" s="10" t="s">
        <v>1652</v>
      </c>
      <c r="N437" s="10" t="s">
        <v>1883</v>
      </c>
      <c r="O437" s="10" t="s">
        <v>23</v>
      </c>
      <c r="P437" s="10" t="s">
        <v>23</v>
      </c>
      <c r="Q437" s="10" t="s">
        <v>2015</v>
      </c>
      <c r="R437" s="17">
        <v>46288</v>
      </c>
      <c r="S437" s="17">
        <v>46290</v>
      </c>
      <c r="T437" s="10" t="s">
        <v>2508</v>
      </c>
      <c r="U437" s="10"/>
      <c r="V437" s="10"/>
      <c r="W437" s="10"/>
    </row>
    <row r="438" spans="1:23" ht="15" customHeight="1" x14ac:dyDescent="0.25">
      <c r="A438" s="19">
        <v>864006964006</v>
      </c>
      <c r="B438" s="15" t="s">
        <v>1393</v>
      </c>
      <c r="C438" s="15" t="s">
        <v>42</v>
      </c>
      <c r="D438" s="9" t="s">
        <v>1502</v>
      </c>
      <c r="E438" s="10" t="s">
        <v>1801</v>
      </c>
      <c r="F438" s="12">
        <v>3908</v>
      </c>
      <c r="G438" s="10"/>
      <c r="H438" s="11"/>
      <c r="I438" s="13"/>
      <c r="J438" s="12"/>
      <c r="K438" s="12"/>
      <c r="L438" s="19"/>
      <c r="M438" s="10" t="s">
        <v>1653</v>
      </c>
      <c r="N438" s="10" t="s">
        <v>1897</v>
      </c>
      <c r="O438" s="10" t="s">
        <v>1279</v>
      </c>
      <c r="P438" s="10" t="s">
        <v>1008</v>
      </c>
      <c r="Q438" s="10" t="s">
        <v>2016</v>
      </c>
      <c r="R438" s="17">
        <v>46288</v>
      </c>
      <c r="S438" s="17">
        <v>46290</v>
      </c>
      <c r="T438" s="10" t="s">
        <v>2508</v>
      </c>
      <c r="U438" s="10"/>
      <c r="V438" s="10"/>
      <c r="W438" s="10"/>
    </row>
    <row r="439" spans="1:23" ht="15" customHeight="1" x14ac:dyDescent="0.25">
      <c r="A439" s="19">
        <v>18313450451</v>
      </c>
      <c r="B439" s="15" t="s">
        <v>1393</v>
      </c>
      <c r="C439" s="15" t="s">
        <v>42</v>
      </c>
      <c r="D439" s="9" t="s">
        <v>1503</v>
      </c>
      <c r="E439" s="10" t="s">
        <v>1802</v>
      </c>
      <c r="F439" s="12">
        <v>3371</v>
      </c>
      <c r="G439" s="10"/>
      <c r="H439" s="11"/>
      <c r="I439" s="13"/>
      <c r="J439" s="12"/>
      <c r="K439" s="12"/>
      <c r="L439" s="19"/>
      <c r="M439" s="10" t="s">
        <v>1654</v>
      </c>
      <c r="N439" s="10" t="s">
        <v>28</v>
      </c>
      <c r="O439" s="10" t="s">
        <v>23</v>
      </c>
      <c r="P439" s="10" t="s">
        <v>23</v>
      </c>
      <c r="Q439" s="10" t="s">
        <v>2017</v>
      </c>
      <c r="R439" s="17">
        <v>46288</v>
      </c>
      <c r="S439" s="17">
        <v>46290</v>
      </c>
      <c r="T439" s="10" t="s">
        <v>2508</v>
      </c>
      <c r="U439" s="10"/>
      <c r="V439" s="10"/>
      <c r="W439" s="10"/>
    </row>
    <row r="440" spans="1:23" ht="15" customHeight="1" x14ac:dyDescent="0.25">
      <c r="A440" s="19">
        <v>12488354789</v>
      </c>
      <c r="B440" s="15" t="s">
        <v>1393</v>
      </c>
      <c r="C440" s="15" t="s">
        <v>42</v>
      </c>
      <c r="D440" s="9" t="s">
        <v>1504</v>
      </c>
      <c r="E440" s="10" t="s">
        <v>1803</v>
      </c>
      <c r="F440" s="12">
        <v>3614</v>
      </c>
      <c r="G440" s="10"/>
      <c r="H440" s="10"/>
      <c r="I440" s="13"/>
      <c r="J440" s="12"/>
      <c r="K440" s="12"/>
      <c r="L440" s="19"/>
      <c r="M440" s="10" t="s">
        <v>1655</v>
      </c>
      <c r="N440" s="10" t="s">
        <v>1354</v>
      </c>
      <c r="O440" s="10" t="s">
        <v>23</v>
      </c>
      <c r="P440" s="10" t="s">
        <v>23</v>
      </c>
      <c r="Q440" s="10" t="s">
        <v>1916</v>
      </c>
      <c r="R440" s="17">
        <v>46288</v>
      </c>
      <c r="S440" s="17">
        <v>46290</v>
      </c>
      <c r="T440" s="10" t="s">
        <v>2508</v>
      </c>
      <c r="U440" s="10"/>
      <c r="V440" s="10"/>
      <c r="W440" s="10"/>
    </row>
    <row r="441" spans="1:23" ht="15" customHeight="1" x14ac:dyDescent="0.25">
      <c r="A441" s="19">
        <v>6586985065</v>
      </c>
      <c r="B441" s="15" t="s">
        <v>1393</v>
      </c>
      <c r="C441" s="15" t="s">
        <v>42</v>
      </c>
      <c r="D441" s="9" t="s">
        <v>1505</v>
      </c>
      <c r="E441" s="10" t="s">
        <v>1804</v>
      </c>
      <c r="F441" s="12">
        <v>3608</v>
      </c>
      <c r="G441" s="10"/>
      <c r="H441" s="10"/>
      <c r="I441" s="13"/>
      <c r="J441" s="12"/>
      <c r="K441" s="12"/>
      <c r="L441" s="19"/>
      <c r="M441" s="10" t="s">
        <v>1656</v>
      </c>
      <c r="N441" s="10" t="s">
        <v>1856</v>
      </c>
      <c r="O441" s="10" t="s">
        <v>1279</v>
      </c>
      <c r="P441" s="10" t="s">
        <v>1856</v>
      </c>
      <c r="Q441" s="10"/>
      <c r="R441" s="17">
        <v>46288</v>
      </c>
      <c r="S441" s="17">
        <v>46290</v>
      </c>
      <c r="T441" s="10" t="s">
        <v>2508</v>
      </c>
      <c r="U441" s="10"/>
      <c r="V441" s="10"/>
      <c r="W441" s="10"/>
    </row>
    <row r="442" spans="1:23" ht="15" customHeight="1" x14ac:dyDescent="0.25">
      <c r="A442" s="19">
        <v>15202479191</v>
      </c>
      <c r="B442" s="15" t="s">
        <v>1393</v>
      </c>
      <c r="C442" s="15" t="s">
        <v>42</v>
      </c>
      <c r="D442" s="9" t="s">
        <v>1506</v>
      </c>
      <c r="E442" s="10" t="s">
        <v>1805</v>
      </c>
      <c r="F442" s="12">
        <v>4607</v>
      </c>
      <c r="G442" s="10"/>
      <c r="H442" s="11"/>
      <c r="I442" s="13"/>
      <c r="J442" s="12"/>
      <c r="K442" s="12"/>
      <c r="L442" s="19"/>
      <c r="M442" s="10" t="s">
        <v>1657</v>
      </c>
      <c r="N442" s="10" t="s">
        <v>35</v>
      </c>
      <c r="O442" s="10" t="s">
        <v>23</v>
      </c>
      <c r="P442" s="10" t="s">
        <v>23</v>
      </c>
      <c r="Q442" s="10" t="s">
        <v>2018</v>
      </c>
      <c r="R442" s="17">
        <v>46288</v>
      </c>
      <c r="S442" s="17">
        <v>46290</v>
      </c>
      <c r="T442" s="10" t="s">
        <v>2508</v>
      </c>
      <c r="U442" s="10"/>
      <c r="V442" s="10"/>
      <c r="W442" s="10"/>
    </row>
    <row r="443" spans="1:23" ht="15" customHeight="1" x14ac:dyDescent="0.25">
      <c r="A443" s="19">
        <v>19057619988</v>
      </c>
      <c r="B443" s="15" t="s">
        <v>1393</v>
      </c>
      <c r="C443" s="15" t="s">
        <v>42</v>
      </c>
      <c r="D443" s="9" t="s">
        <v>1507</v>
      </c>
      <c r="E443" s="10" t="s">
        <v>1806</v>
      </c>
      <c r="F443" s="12">
        <v>4710</v>
      </c>
      <c r="G443" s="10"/>
      <c r="H443" s="11"/>
      <c r="I443" s="13"/>
      <c r="J443" s="12"/>
      <c r="K443" s="12"/>
      <c r="L443" s="19"/>
      <c r="M443" s="10" t="s">
        <v>1658</v>
      </c>
      <c r="N443" s="10" t="s">
        <v>1848</v>
      </c>
      <c r="O443" s="10" t="s">
        <v>23</v>
      </c>
      <c r="P443" s="10" t="s">
        <v>34</v>
      </c>
      <c r="Q443" s="10" t="s">
        <v>2019</v>
      </c>
      <c r="R443" s="17">
        <v>46288</v>
      </c>
      <c r="S443" s="17">
        <v>46290</v>
      </c>
      <c r="T443" s="10" t="s">
        <v>2508</v>
      </c>
      <c r="U443" s="10"/>
      <c r="V443" s="10"/>
      <c r="W443" s="10"/>
    </row>
    <row r="444" spans="1:23" ht="15" customHeight="1" x14ac:dyDescent="0.25">
      <c r="A444" s="19" t="s">
        <v>1902</v>
      </c>
      <c r="B444" s="15" t="s">
        <v>1393</v>
      </c>
      <c r="C444" s="15" t="s">
        <v>42</v>
      </c>
      <c r="D444" s="9" t="s">
        <v>1508</v>
      </c>
      <c r="E444" s="10" t="s">
        <v>1807</v>
      </c>
      <c r="F444" s="12" t="s">
        <v>1844</v>
      </c>
      <c r="G444" s="10"/>
      <c r="H444" s="11"/>
      <c r="I444" s="13"/>
      <c r="J444" s="12"/>
      <c r="K444" s="12"/>
      <c r="L444" s="19"/>
      <c r="M444" s="10" t="s">
        <v>1659</v>
      </c>
      <c r="N444" s="10" t="s">
        <v>1875</v>
      </c>
      <c r="O444" s="10" t="s">
        <v>23</v>
      </c>
      <c r="P444" s="10" t="s">
        <v>23</v>
      </c>
      <c r="Q444" s="10" t="s">
        <v>2024</v>
      </c>
      <c r="R444" s="17">
        <v>46288</v>
      </c>
      <c r="S444" s="17">
        <v>46290</v>
      </c>
      <c r="T444" s="10" t="s">
        <v>2508</v>
      </c>
      <c r="U444" s="10"/>
      <c r="V444" s="10"/>
      <c r="W444" s="10"/>
    </row>
    <row r="445" spans="1:23" ht="15" customHeight="1" x14ac:dyDescent="0.25">
      <c r="A445" s="19">
        <v>16269290333</v>
      </c>
      <c r="B445" s="15" t="s">
        <v>1393</v>
      </c>
      <c r="C445" s="15" t="s">
        <v>42</v>
      </c>
      <c r="D445" s="9" t="s">
        <v>1509</v>
      </c>
      <c r="E445" s="10" t="s">
        <v>1808</v>
      </c>
      <c r="F445" s="12">
        <v>4709</v>
      </c>
      <c r="G445" s="10"/>
      <c r="H445" s="11"/>
      <c r="I445" s="13"/>
      <c r="J445" s="12"/>
      <c r="K445" s="12"/>
      <c r="L445" s="19"/>
      <c r="M445" s="10" t="s">
        <v>1660</v>
      </c>
      <c r="N445" s="10" t="s">
        <v>28</v>
      </c>
      <c r="O445" s="10" t="s">
        <v>23</v>
      </c>
      <c r="P445" s="10" t="s">
        <v>23</v>
      </c>
      <c r="Q445" s="10" t="s">
        <v>2020</v>
      </c>
      <c r="R445" s="17">
        <v>46288</v>
      </c>
      <c r="S445" s="17">
        <v>46290</v>
      </c>
      <c r="T445" s="10" t="s">
        <v>2508</v>
      </c>
      <c r="U445" s="10"/>
      <c r="V445" s="10"/>
      <c r="W445" s="10"/>
    </row>
    <row r="446" spans="1:23" ht="15" customHeight="1" x14ac:dyDescent="0.25">
      <c r="A446" s="19">
        <v>15094999800</v>
      </c>
      <c r="B446" s="15" t="s">
        <v>1393</v>
      </c>
      <c r="C446" s="15" t="s">
        <v>42</v>
      </c>
      <c r="D446" s="9" t="s">
        <v>1510</v>
      </c>
      <c r="E446" s="10" t="s">
        <v>1809</v>
      </c>
      <c r="F446" s="12">
        <v>4521</v>
      </c>
      <c r="G446" s="10"/>
      <c r="H446" s="11"/>
      <c r="I446" s="13"/>
      <c r="J446" s="12"/>
      <c r="K446" s="12"/>
      <c r="L446" s="19"/>
      <c r="M446" s="10" t="s">
        <v>1661</v>
      </c>
      <c r="N446" s="10" t="s">
        <v>1881</v>
      </c>
      <c r="O446" s="10" t="s">
        <v>23</v>
      </c>
      <c r="P446" s="10" t="s">
        <v>23</v>
      </c>
      <c r="Q446" s="10" t="s">
        <v>2025</v>
      </c>
      <c r="R446" s="17">
        <v>46288</v>
      </c>
      <c r="S446" s="17">
        <v>46290</v>
      </c>
      <c r="T446" s="10" t="s">
        <v>2508</v>
      </c>
      <c r="U446" s="10"/>
      <c r="V446" s="10"/>
      <c r="W446" s="10"/>
    </row>
    <row r="447" spans="1:23" ht="15" customHeight="1" x14ac:dyDescent="0.25">
      <c r="A447" s="19">
        <v>447836282858</v>
      </c>
      <c r="B447" s="15" t="s">
        <v>1393</v>
      </c>
      <c r="C447" s="15" t="s">
        <v>42</v>
      </c>
      <c r="D447" s="9" t="s">
        <v>1511</v>
      </c>
      <c r="E447" s="10" t="s">
        <v>1810</v>
      </c>
      <c r="F447" s="12">
        <v>1456</v>
      </c>
      <c r="G447" s="10"/>
      <c r="H447" s="11"/>
      <c r="I447" s="13"/>
      <c r="J447" s="12"/>
      <c r="K447" s="12"/>
      <c r="L447" s="19"/>
      <c r="M447" s="10" t="s">
        <v>1662</v>
      </c>
      <c r="N447" s="10" t="s">
        <v>1867</v>
      </c>
      <c r="O447" s="10" t="s">
        <v>41</v>
      </c>
      <c r="P447" s="10" t="s">
        <v>41</v>
      </c>
      <c r="Q447" s="10" t="s">
        <v>2026</v>
      </c>
      <c r="R447" s="17">
        <v>46288</v>
      </c>
      <c r="S447" s="17">
        <v>46290</v>
      </c>
      <c r="T447" s="10" t="s">
        <v>2508</v>
      </c>
      <c r="U447" s="10"/>
      <c r="V447" s="10"/>
      <c r="W447" s="10"/>
    </row>
    <row r="448" spans="1:23" ht="15" customHeight="1" x14ac:dyDescent="0.25">
      <c r="A448" s="19">
        <v>19545017875</v>
      </c>
      <c r="B448" s="15" t="s">
        <v>1393</v>
      </c>
      <c r="C448" s="15" t="s">
        <v>42</v>
      </c>
      <c r="D448" s="9" t="s">
        <v>1512</v>
      </c>
      <c r="E448" s="10" t="s">
        <v>1811</v>
      </c>
      <c r="F448" s="12">
        <v>4528</v>
      </c>
      <c r="G448" s="10"/>
      <c r="H448" s="11"/>
      <c r="I448" s="13"/>
      <c r="J448" s="12"/>
      <c r="K448" s="12"/>
      <c r="L448" s="19"/>
      <c r="M448" s="10" t="s">
        <v>1663</v>
      </c>
      <c r="N448" s="10" t="s">
        <v>1884</v>
      </c>
      <c r="O448" s="10" t="s">
        <v>23</v>
      </c>
      <c r="P448" s="10" t="s">
        <v>23</v>
      </c>
      <c r="Q448" s="10" t="s">
        <v>2027</v>
      </c>
      <c r="R448" s="17">
        <v>46288</v>
      </c>
      <c r="S448" s="17">
        <v>46290</v>
      </c>
      <c r="T448" s="10" t="s">
        <v>2508</v>
      </c>
      <c r="U448" s="10"/>
      <c r="V448" s="10"/>
      <c r="W448" s="10"/>
    </row>
    <row r="449" spans="1:23" ht="15" customHeight="1" x14ac:dyDescent="0.25">
      <c r="A449" s="19" t="s">
        <v>1902</v>
      </c>
      <c r="B449" s="15" t="s">
        <v>1393</v>
      </c>
      <c r="C449" s="15" t="s">
        <v>42</v>
      </c>
      <c r="D449" s="9" t="s">
        <v>1513</v>
      </c>
      <c r="E449" s="10" t="s">
        <v>1812</v>
      </c>
      <c r="F449" s="12">
        <v>1767</v>
      </c>
      <c r="G449" s="10"/>
      <c r="H449" s="10"/>
      <c r="I449" s="13"/>
      <c r="J449" s="12"/>
      <c r="K449" s="12"/>
      <c r="L449" s="19"/>
      <c r="M449" s="10" t="s">
        <v>1664</v>
      </c>
      <c r="N449" s="10" t="s">
        <v>1873</v>
      </c>
      <c r="O449" s="10" t="s">
        <v>1283</v>
      </c>
      <c r="P449" s="10" t="s">
        <v>24</v>
      </c>
      <c r="Q449" s="10"/>
      <c r="R449" s="17">
        <v>46288</v>
      </c>
      <c r="S449" s="17">
        <v>46290</v>
      </c>
      <c r="T449" s="10" t="s">
        <v>2508</v>
      </c>
      <c r="U449" s="10"/>
      <c r="V449" s="10"/>
      <c r="W449" s="10"/>
    </row>
    <row r="450" spans="1:23" ht="15" customHeight="1" x14ac:dyDescent="0.25">
      <c r="A450" s="19">
        <v>8675728798693</v>
      </c>
      <c r="B450" s="15" t="s">
        <v>1393</v>
      </c>
      <c r="C450" s="15" t="s">
        <v>42</v>
      </c>
      <c r="D450" s="9" t="s">
        <v>1514</v>
      </c>
      <c r="E450" s="10" t="s">
        <v>1813</v>
      </c>
      <c r="F450" s="12">
        <v>3778</v>
      </c>
      <c r="G450" s="10"/>
      <c r="H450" s="11"/>
      <c r="I450" s="13"/>
      <c r="J450" s="12"/>
      <c r="K450" s="12"/>
      <c r="L450" s="19"/>
      <c r="M450" s="10" t="s">
        <v>1665</v>
      </c>
      <c r="N450" s="10" t="s">
        <v>1891</v>
      </c>
      <c r="O450" s="10" t="s">
        <v>1279</v>
      </c>
      <c r="P450" s="10" t="s">
        <v>1008</v>
      </c>
      <c r="Q450" s="10" t="s">
        <v>2028</v>
      </c>
      <c r="R450" s="17">
        <v>46288</v>
      </c>
      <c r="S450" s="17">
        <v>46290</v>
      </c>
      <c r="T450" s="10" t="s">
        <v>2508</v>
      </c>
      <c r="U450" s="10"/>
      <c r="V450" s="10"/>
      <c r="W450" s="10"/>
    </row>
    <row r="451" spans="1:23" ht="15" customHeight="1" x14ac:dyDescent="0.25">
      <c r="A451" s="19">
        <v>867503388535</v>
      </c>
      <c r="B451" s="15" t="s">
        <v>1393</v>
      </c>
      <c r="C451" s="15" t="s">
        <v>42</v>
      </c>
      <c r="D451" s="9" t="s">
        <v>1515</v>
      </c>
      <c r="E451" s="10" t="s">
        <v>1814</v>
      </c>
      <c r="F451" s="12">
        <v>3808</v>
      </c>
      <c r="G451" s="10"/>
      <c r="H451" s="11"/>
      <c r="I451" s="13"/>
      <c r="J451" s="12"/>
      <c r="K451" s="12"/>
      <c r="L451" s="19"/>
      <c r="M451" s="10" t="s">
        <v>1666</v>
      </c>
      <c r="N451" s="10" t="s">
        <v>1891</v>
      </c>
      <c r="O451" s="10" t="s">
        <v>1279</v>
      </c>
      <c r="P451" s="10" t="s">
        <v>1008</v>
      </c>
      <c r="Q451" s="10" t="s">
        <v>2029</v>
      </c>
      <c r="R451" s="17">
        <v>46288</v>
      </c>
      <c r="S451" s="17">
        <v>46290</v>
      </c>
      <c r="T451" s="10" t="s">
        <v>2508</v>
      </c>
      <c r="U451" s="10"/>
      <c r="V451" s="10"/>
      <c r="W451" s="10"/>
    </row>
    <row r="452" spans="1:23" ht="15" customHeight="1" x14ac:dyDescent="0.25">
      <c r="A452" s="19">
        <v>15196355796</v>
      </c>
      <c r="B452" s="15" t="s">
        <v>1393</v>
      </c>
      <c r="C452" s="15" t="s">
        <v>42</v>
      </c>
      <c r="D452" s="9" t="s">
        <v>1516</v>
      </c>
      <c r="E452" s="10" t="s">
        <v>1815</v>
      </c>
      <c r="F452" s="12">
        <v>4401</v>
      </c>
      <c r="G452" s="10"/>
      <c r="H452" s="11"/>
      <c r="I452" s="13"/>
      <c r="J452" s="12"/>
      <c r="K452" s="12"/>
      <c r="L452" s="19"/>
      <c r="M452" s="10" t="s">
        <v>1667</v>
      </c>
      <c r="N452" s="10" t="s">
        <v>25</v>
      </c>
      <c r="O452" s="10" t="s">
        <v>23</v>
      </c>
      <c r="P452" s="10" t="s">
        <v>23</v>
      </c>
      <c r="Q452" s="10" t="s">
        <v>2030</v>
      </c>
      <c r="R452" s="17">
        <v>46288</v>
      </c>
      <c r="S452" s="17">
        <v>46290</v>
      </c>
      <c r="T452" s="10" t="s">
        <v>2508</v>
      </c>
      <c r="U452" s="10"/>
      <c r="V452" s="10"/>
      <c r="W452" s="10"/>
    </row>
    <row r="453" spans="1:23" ht="15" customHeight="1" x14ac:dyDescent="0.25">
      <c r="A453" s="19">
        <v>32472186364</v>
      </c>
      <c r="B453" s="15" t="s">
        <v>1393</v>
      </c>
      <c r="C453" s="15" t="s">
        <v>42</v>
      </c>
      <c r="D453" s="9" t="s">
        <v>1517</v>
      </c>
      <c r="E453" s="10" t="s">
        <v>1816</v>
      </c>
      <c r="F453" s="12">
        <v>4630</v>
      </c>
      <c r="G453" s="10"/>
      <c r="H453" s="11"/>
      <c r="I453" s="13"/>
      <c r="J453" s="12"/>
      <c r="K453" s="12"/>
      <c r="L453" s="19"/>
      <c r="M453" s="10" t="s">
        <v>1668</v>
      </c>
      <c r="N453" s="10" t="s">
        <v>1854</v>
      </c>
      <c r="O453" s="10" t="s">
        <v>1283</v>
      </c>
      <c r="P453" s="10" t="s">
        <v>1015</v>
      </c>
      <c r="Q453" s="10" t="s">
        <v>2021</v>
      </c>
      <c r="R453" s="17">
        <v>46288</v>
      </c>
      <c r="S453" s="17">
        <v>46290</v>
      </c>
      <c r="T453" s="10" t="s">
        <v>2508</v>
      </c>
      <c r="U453" s="10"/>
      <c r="V453" s="10"/>
      <c r="W453" s="10"/>
    </row>
    <row r="454" spans="1:23" ht="15" customHeight="1" x14ac:dyDescent="0.25">
      <c r="A454" s="19">
        <v>34695909493</v>
      </c>
      <c r="B454" s="15" t="s">
        <v>1393</v>
      </c>
      <c r="C454" s="15" t="s">
        <v>42</v>
      </c>
      <c r="D454" s="9" t="s">
        <v>1518</v>
      </c>
      <c r="E454" s="10" t="s">
        <v>1817</v>
      </c>
      <c r="F454" s="12">
        <v>1244</v>
      </c>
      <c r="G454" s="10"/>
      <c r="H454" s="11"/>
      <c r="I454" s="13"/>
      <c r="J454" s="12"/>
      <c r="K454" s="12"/>
      <c r="L454" s="19"/>
      <c r="M454" s="10" t="s">
        <v>1669</v>
      </c>
      <c r="N454" s="10" t="s">
        <v>1872</v>
      </c>
      <c r="O454" s="10" t="s">
        <v>1281</v>
      </c>
      <c r="P454" s="10" t="s">
        <v>1012</v>
      </c>
      <c r="Q454" s="10" t="s">
        <v>2031</v>
      </c>
      <c r="R454" s="17">
        <v>46288</v>
      </c>
      <c r="S454" s="17">
        <v>46290</v>
      </c>
      <c r="T454" s="10" t="s">
        <v>2508</v>
      </c>
      <c r="U454" s="10"/>
      <c r="V454" s="10"/>
      <c r="W454" s="10"/>
    </row>
    <row r="455" spans="1:23" ht="15" customHeight="1" x14ac:dyDescent="0.25">
      <c r="A455" s="19">
        <v>34651756839</v>
      </c>
      <c r="B455" s="15" t="s">
        <v>1393</v>
      </c>
      <c r="C455" s="15" t="s">
        <v>42</v>
      </c>
      <c r="D455" s="9" t="s">
        <v>1519</v>
      </c>
      <c r="E455" s="10" t="s">
        <v>1818</v>
      </c>
      <c r="F455" s="12">
        <v>1415</v>
      </c>
      <c r="G455" s="10"/>
      <c r="H455" s="10"/>
      <c r="I455" s="13"/>
      <c r="J455" s="12"/>
      <c r="K455" s="12"/>
      <c r="L455" s="19"/>
      <c r="M455" s="10" t="s">
        <v>1670</v>
      </c>
      <c r="N455" s="10" t="s">
        <v>1871</v>
      </c>
      <c r="O455" s="10" t="s">
        <v>2038</v>
      </c>
      <c r="P455" s="10" t="s">
        <v>1868</v>
      </c>
      <c r="Q455" s="10" t="s">
        <v>1917</v>
      </c>
      <c r="R455" s="17">
        <v>46288</v>
      </c>
      <c r="S455" s="17">
        <v>46290</v>
      </c>
      <c r="T455" s="10" t="s">
        <v>2508</v>
      </c>
      <c r="U455" s="10"/>
      <c r="V455" s="10"/>
      <c r="W455" s="10"/>
    </row>
    <row r="456" spans="1:23" ht="15" customHeight="1" x14ac:dyDescent="0.25">
      <c r="A456" s="19">
        <v>8618769278170</v>
      </c>
      <c r="B456" s="15" t="s">
        <v>1393</v>
      </c>
      <c r="C456" s="15" t="s">
        <v>42</v>
      </c>
      <c r="D456" s="9" t="s">
        <v>1520</v>
      </c>
      <c r="E456" s="10" t="s">
        <v>1819</v>
      </c>
      <c r="F456" s="12">
        <v>3606</v>
      </c>
      <c r="G456" s="10"/>
      <c r="H456" s="10"/>
      <c r="I456" s="13"/>
      <c r="J456" s="12"/>
      <c r="K456" s="12"/>
      <c r="L456" s="19"/>
      <c r="M456" s="10" t="s">
        <v>1671</v>
      </c>
      <c r="N456" s="10" t="s">
        <v>1888</v>
      </c>
      <c r="O456" s="10" t="s">
        <v>1279</v>
      </c>
      <c r="P456" s="10" t="s">
        <v>1008</v>
      </c>
      <c r="Q456" s="10" t="s">
        <v>1918</v>
      </c>
      <c r="R456" s="17">
        <v>46288</v>
      </c>
      <c r="S456" s="17">
        <v>46290</v>
      </c>
      <c r="T456" s="10" t="s">
        <v>2508</v>
      </c>
      <c r="U456" s="10"/>
      <c r="V456" s="10"/>
      <c r="W456" s="10"/>
    </row>
    <row r="457" spans="1:23" ht="15" customHeight="1" x14ac:dyDescent="0.25">
      <c r="A457" s="19" t="s">
        <v>1902</v>
      </c>
      <c r="B457" s="15" t="s">
        <v>1393</v>
      </c>
      <c r="C457" s="15" t="s">
        <v>42</v>
      </c>
      <c r="D457" s="9" t="s">
        <v>1521</v>
      </c>
      <c r="E457" s="10" t="s">
        <v>1820</v>
      </c>
      <c r="F457" s="12">
        <v>1865</v>
      </c>
      <c r="G457" s="10"/>
      <c r="H457" s="11"/>
      <c r="I457" s="13"/>
      <c r="J457" s="12"/>
      <c r="K457" s="12"/>
      <c r="L457" s="19"/>
      <c r="M457" s="10" t="s">
        <v>1672</v>
      </c>
      <c r="N457" s="10" t="s">
        <v>908</v>
      </c>
      <c r="O457" s="10" t="s">
        <v>1279</v>
      </c>
      <c r="P457" s="10" t="s">
        <v>1008</v>
      </c>
      <c r="Q457" s="10" t="s">
        <v>2032</v>
      </c>
      <c r="R457" s="17">
        <v>46288</v>
      </c>
      <c r="S457" s="17">
        <v>46290</v>
      </c>
      <c r="T457" s="10" t="s">
        <v>2508</v>
      </c>
      <c r="U457" s="10"/>
      <c r="V457" s="10"/>
      <c r="W457" s="10"/>
    </row>
    <row r="458" spans="1:23" ht="15" customHeight="1" x14ac:dyDescent="0.25">
      <c r="A458" s="19">
        <v>18027476915</v>
      </c>
      <c r="B458" s="15" t="s">
        <v>1393</v>
      </c>
      <c r="C458" s="15" t="s">
        <v>42</v>
      </c>
      <c r="D458" s="9" t="s">
        <v>1522</v>
      </c>
      <c r="E458" s="10" t="s">
        <v>1821</v>
      </c>
      <c r="F458" s="12">
        <v>4431</v>
      </c>
      <c r="G458" s="10"/>
      <c r="H458" s="11"/>
      <c r="I458" s="13"/>
      <c r="J458" s="12"/>
      <c r="K458" s="12"/>
      <c r="L458" s="19"/>
      <c r="M458" s="10" t="s">
        <v>1673</v>
      </c>
      <c r="N458" s="10" t="s">
        <v>1885</v>
      </c>
      <c r="O458" s="10" t="s">
        <v>23</v>
      </c>
      <c r="P458" s="10" t="s">
        <v>23</v>
      </c>
      <c r="Q458" s="10" t="s">
        <v>2033</v>
      </c>
      <c r="R458" s="17">
        <v>46288</v>
      </c>
      <c r="S458" s="17">
        <v>46290</v>
      </c>
      <c r="T458" s="10" t="s">
        <v>2508</v>
      </c>
      <c r="U458" s="10"/>
      <c r="V458" s="10"/>
      <c r="W458" s="10"/>
    </row>
    <row r="459" spans="1:23" ht="15" customHeight="1" x14ac:dyDescent="0.25">
      <c r="A459" s="19" t="s">
        <v>1902</v>
      </c>
      <c r="B459" s="15" t="s">
        <v>1393</v>
      </c>
      <c r="C459" s="15" t="s">
        <v>42</v>
      </c>
      <c r="D459" s="9" t="s">
        <v>1523</v>
      </c>
      <c r="E459" s="10" t="s">
        <v>1822</v>
      </c>
      <c r="F459" s="12">
        <v>1606</v>
      </c>
      <c r="G459" s="10"/>
      <c r="H459" s="11"/>
      <c r="I459" s="13"/>
      <c r="J459" s="12"/>
      <c r="K459" s="12"/>
      <c r="L459" s="19"/>
      <c r="M459" s="10" t="s">
        <v>1674</v>
      </c>
      <c r="N459" s="10" t="s">
        <v>35</v>
      </c>
      <c r="O459" s="10" t="s">
        <v>23</v>
      </c>
      <c r="P459" s="10" t="s">
        <v>23</v>
      </c>
      <c r="Q459" s="10" t="s">
        <v>2034</v>
      </c>
      <c r="R459" s="17">
        <v>46288</v>
      </c>
      <c r="S459" s="17">
        <v>46290</v>
      </c>
      <c r="T459" s="10" t="s">
        <v>2508</v>
      </c>
      <c r="U459" s="10"/>
      <c r="V459" s="10"/>
      <c r="W459" s="10"/>
    </row>
    <row r="460" spans="1:23" ht="15" customHeight="1" x14ac:dyDescent="0.25">
      <c r="A460" s="19">
        <v>8676088309805</v>
      </c>
      <c r="B460" s="15" t="s">
        <v>1393</v>
      </c>
      <c r="C460" s="15" t="s">
        <v>42</v>
      </c>
      <c r="D460" s="9" t="s">
        <v>1524</v>
      </c>
      <c r="E460" s="10" t="s">
        <v>1823</v>
      </c>
      <c r="F460" s="12">
        <v>3904</v>
      </c>
      <c r="G460" s="10"/>
      <c r="H460" s="11"/>
      <c r="I460" s="13"/>
      <c r="J460" s="12"/>
      <c r="K460" s="12"/>
      <c r="L460" s="19"/>
      <c r="M460" s="10" t="s">
        <v>1675</v>
      </c>
      <c r="N460" s="10" t="s">
        <v>1891</v>
      </c>
      <c r="O460" s="10" t="s">
        <v>1279</v>
      </c>
      <c r="P460" s="10" t="s">
        <v>1008</v>
      </c>
      <c r="Q460" s="10" t="s">
        <v>2035</v>
      </c>
      <c r="R460" s="17">
        <v>46288</v>
      </c>
      <c r="S460" s="17">
        <v>46290</v>
      </c>
      <c r="T460" s="10" t="s">
        <v>2508</v>
      </c>
      <c r="U460" s="10"/>
      <c r="V460" s="10"/>
      <c r="W460" s="10"/>
    </row>
    <row r="461" spans="1:23" ht="15" customHeight="1" x14ac:dyDescent="0.25">
      <c r="A461" s="19">
        <v>12269208763</v>
      </c>
      <c r="B461" s="15" t="s">
        <v>1393</v>
      </c>
      <c r="C461" s="15" t="s">
        <v>42</v>
      </c>
      <c r="D461" s="9" t="s">
        <v>1525</v>
      </c>
      <c r="E461" s="10" t="s">
        <v>1824</v>
      </c>
      <c r="F461" s="12">
        <v>1417</v>
      </c>
      <c r="G461" s="10"/>
      <c r="H461" s="11"/>
      <c r="I461" s="13"/>
      <c r="J461" s="12"/>
      <c r="K461" s="12"/>
      <c r="L461" s="19"/>
      <c r="M461" s="10" t="s">
        <v>1676</v>
      </c>
      <c r="N461" s="10" t="s">
        <v>32</v>
      </c>
      <c r="O461" s="10" t="s">
        <v>23</v>
      </c>
      <c r="P461" s="10" t="s">
        <v>23</v>
      </c>
      <c r="Q461" s="10" t="s">
        <v>2036</v>
      </c>
      <c r="R461" s="17">
        <v>46288</v>
      </c>
      <c r="S461" s="17">
        <v>46290</v>
      </c>
      <c r="T461" s="10" t="s">
        <v>2508</v>
      </c>
      <c r="U461" s="10"/>
      <c r="V461" s="10"/>
      <c r="W461" s="10"/>
    </row>
    <row r="462" spans="1:23" ht="15" customHeight="1" x14ac:dyDescent="0.25">
      <c r="A462" s="19">
        <v>15627551015</v>
      </c>
      <c r="B462" s="15" t="s">
        <v>1393</v>
      </c>
      <c r="C462" s="15" t="s">
        <v>42</v>
      </c>
      <c r="D462" s="9" t="s">
        <v>1526</v>
      </c>
      <c r="E462" s="10" t="s">
        <v>1825</v>
      </c>
      <c r="F462" s="12">
        <v>1767</v>
      </c>
      <c r="G462" s="10"/>
      <c r="H462" s="11"/>
      <c r="I462" s="13"/>
      <c r="J462" s="12"/>
      <c r="K462" s="12"/>
      <c r="L462" s="19"/>
      <c r="M462" s="10" t="s">
        <v>1677</v>
      </c>
      <c r="N462" s="10" t="s">
        <v>1881</v>
      </c>
      <c r="O462" s="10" t="s">
        <v>23</v>
      </c>
      <c r="P462" s="10" t="s">
        <v>23</v>
      </c>
      <c r="Q462" s="10" t="s">
        <v>2022</v>
      </c>
      <c r="R462" s="17">
        <v>46288</v>
      </c>
      <c r="S462" s="17">
        <v>46290</v>
      </c>
      <c r="T462" s="10" t="s">
        <v>2508</v>
      </c>
      <c r="U462" s="10"/>
      <c r="V462" s="10"/>
      <c r="W462" s="10"/>
    </row>
    <row r="463" spans="1:23" ht="15" customHeight="1" x14ac:dyDescent="0.25">
      <c r="A463" s="19">
        <v>15859242186</v>
      </c>
      <c r="B463" s="15" t="s">
        <v>1393</v>
      </c>
      <c r="C463" s="15" t="s">
        <v>42</v>
      </c>
      <c r="D463" s="9" t="s">
        <v>1527</v>
      </c>
      <c r="E463" s="10" t="s">
        <v>1826</v>
      </c>
      <c r="F463" s="12">
        <v>2532</v>
      </c>
      <c r="G463" s="10"/>
      <c r="H463" s="10"/>
      <c r="I463" s="13"/>
      <c r="J463" s="12"/>
      <c r="K463" s="12"/>
      <c r="L463" s="19"/>
      <c r="M463" s="10" t="s">
        <v>1678</v>
      </c>
      <c r="N463" s="10" t="s">
        <v>25</v>
      </c>
      <c r="O463" s="10" t="s">
        <v>23</v>
      </c>
      <c r="P463" s="10" t="s">
        <v>23</v>
      </c>
      <c r="Q463" s="10" t="s">
        <v>1919</v>
      </c>
      <c r="R463" s="17">
        <v>46288</v>
      </c>
      <c r="S463" s="17">
        <v>46290</v>
      </c>
      <c r="T463" s="10" t="s">
        <v>2508</v>
      </c>
      <c r="U463" s="10"/>
      <c r="V463" s="10"/>
      <c r="W463" s="10"/>
    </row>
    <row r="464" spans="1:23" ht="15" customHeight="1" x14ac:dyDescent="0.25">
      <c r="A464" s="19">
        <v>18556968277</v>
      </c>
      <c r="B464" s="15" t="s">
        <v>1393</v>
      </c>
      <c r="C464" s="15" t="s">
        <v>42</v>
      </c>
      <c r="D464" s="9" t="s">
        <v>1528</v>
      </c>
      <c r="E464" s="10" t="s">
        <v>1827</v>
      </c>
      <c r="F464" s="12">
        <v>4419</v>
      </c>
      <c r="G464" s="10"/>
      <c r="H464" s="11"/>
      <c r="I464" s="13"/>
      <c r="J464" s="12"/>
      <c r="K464" s="12"/>
      <c r="L464" s="19"/>
      <c r="M464" s="10" t="s">
        <v>1679</v>
      </c>
      <c r="N464" s="10" t="s">
        <v>1342</v>
      </c>
      <c r="O464" s="10" t="s">
        <v>23</v>
      </c>
      <c r="P464" s="10" t="s">
        <v>23</v>
      </c>
      <c r="Q464" s="10" t="s">
        <v>2023</v>
      </c>
      <c r="R464" s="17">
        <v>46288</v>
      </c>
      <c r="S464" s="17">
        <v>46290</v>
      </c>
      <c r="T464" s="10" t="s">
        <v>2508</v>
      </c>
      <c r="U464" s="10"/>
      <c r="V464" s="10"/>
      <c r="W464" s="10"/>
    </row>
    <row r="465" spans="1:23" ht="15" customHeight="1" x14ac:dyDescent="0.25">
      <c r="A465" s="19">
        <v>19299973313</v>
      </c>
      <c r="B465" s="15" t="s">
        <v>1393</v>
      </c>
      <c r="C465" s="15" t="s">
        <v>42</v>
      </c>
      <c r="D465" s="9" t="s">
        <v>1529</v>
      </c>
      <c r="E465" s="10" t="s">
        <v>1828</v>
      </c>
      <c r="F465" s="12">
        <v>1059</v>
      </c>
      <c r="G465" s="10"/>
      <c r="H465" s="10"/>
      <c r="I465" s="13"/>
      <c r="J465" s="12"/>
      <c r="K465" s="12"/>
      <c r="L465" s="19"/>
      <c r="M465" s="10" t="s">
        <v>1680</v>
      </c>
      <c r="N465" s="10" t="s">
        <v>1349</v>
      </c>
      <c r="O465" s="10" t="s">
        <v>23</v>
      </c>
      <c r="P465" s="10" t="s">
        <v>23</v>
      </c>
      <c r="Q465" s="10"/>
      <c r="R465" s="17">
        <v>46288</v>
      </c>
      <c r="S465" s="17">
        <v>46290</v>
      </c>
      <c r="T465" s="10" t="s">
        <v>2508</v>
      </c>
      <c r="U465" s="10"/>
      <c r="V465" s="10"/>
      <c r="W465" s="10"/>
    </row>
    <row r="466" spans="1:23" ht="15" customHeight="1" x14ac:dyDescent="0.25">
      <c r="A466" s="19">
        <v>17139555398</v>
      </c>
      <c r="B466" s="15" t="s">
        <v>1393</v>
      </c>
      <c r="C466" s="15" t="s">
        <v>42</v>
      </c>
      <c r="D466" s="9" t="s">
        <v>1530</v>
      </c>
      <c r="E466" s="10" t="s">
        <v>1829</v>
      </c>
      <c r="F466" s="12">
        <v>4501</v>
      </c>
      <c r="G466" s="10"/>
      <c r="H466" s="10"/>
      <c r="I466" s="13"/>
      <c r="J466" s="12"/>
      <c r="K466" s="12"/>
      <c r="L466" s="19"/>
      <c r="M466" s="10" t="s">
        <v>1681</v>
      </c>
      <c r="N466" s="10" t="s">
        <v>1878</v>
      </c>
      <c r="O466" s="10" t="s">
        <v>23</v>
      </c>
      <c r="P466" s="10" t="s">
        <v>23</v>
      </c>
      <c r="Q466" s="10" t="s">
        <v>1920</v>
      </c>
      <c r="R466" s="17">
        <v>46288</v>
      </c>
      <c r="S466" s="17">
        <v>46290</v>
      </c>
      <c r="T466" s="10" t="s">
        <v>2508</v>
      </c>
      <c r="U466" s="10"/>
      <c r="V466" s="10"/>
      <c r="W466" s="10"/>
    </row>
    <row r="467" spans="1:23" ht="15" customHeight="1" x14ac:dyDescent="0.25">
      <c r="A467" s="19">
        <v>16048666836</v>
      </c>
      <c r="B467" s="15" t="s">
        <v>1393</v>
      </c>
      <c r="C467" s="15" t="s">
        <v>42</v>
      </c>
      <c r="D467" s="9" t="s">
        <v>1531</v>
      </c>
      <c r="E467" s="10" t="s">
        <v>1830</v>
      </c>
      <c r="F467" s="12">
        <v>4601</v>
      </c>
      <c r="G467" s="10"/>
      <c r="H467" s="10"/>
      <c r="I467" s="13"/>
      <c r="J467" s="12"/>
      <c r="K467" s="12"/>
      <c r="L467" s="19"/>
      <c r="M467" s="10" t="s">
        <v>1682</v>
      </c>
      <c r="N467" s="10" t="s">
        <v>1849</v>
      </c>
      <c r="O467" s="10" t="s">
        <v>23</v>
      </c>
      <c r="P467" s="10" t="s">
        <v>34</v>
      </c>
      <c r="Q467" s="10" t="s">
        <v>1921</v>
      </c>
      <c r="R467" s="17">
        <v>46288</v>
      </c>
      <c r="S467" s="17">
        <v>46290</v>
      </c>
      <c r="T467" s="10" t="s">
        <v>2508</v>
      </c>
      <c r="U467" s="10"/>
      <c r="V467" s="10"/>
      <c r="W467" s="10"/>
    </row>
    <row r="468" spans="1:23" ht="15" customHeight="1" x14ac:dyDescent="0.25">
      <c r="A468" s="19">
        <v>15155567034</v>
      </c>
      <c r="B468" s="15" t="s">
        <v>1393</v>
      </c>
      <c r="C468" s="15" t="s">
        <v>42</v>
      </c>
      <c r="D468" s="9" t="s">
        <v>1536</v>
      </c>
      <c r="E468" s="10" t="s">
        <v>1835</v>
      </c>
      <c r="F468" s="12">
        <v>3403</v>
      </c>
      <c r="G468" s="10"/>
      <c r="H468" s="10"/>
      <c r="I468" s="13"/>
      <c r="J468" s="12"/>
      <c r="K468" s="12"/>
      <c r="L468" s="19"/>
      <c r="M468" s="10" t="s">
        <v>1687</v>
      </c>
      <c r="N468" s="10" t="s">
        <v>1886</v>
      </c>
      <c r="O468" s="10" t="s">
        <v>23</v>
      </c>
      <c r="P468" s="10" t="s">
        <v>23</v>
      </c>
      <c r="Q468" s="10"/>
      <c r="R468" s="17">
        <v>46288</v>
      </c>
      <c r="S468" s="17">
        <v>46290</v>
      </c>
      <c r="T468" s="10" t="s">
        <v>2508</v>
      </c>
      <c r="U468" s="10"/>
      <c r="V468" s="10"/>
      <c r="W468" s="10"/>
    </row>
    <row r="469" spans="1:23" ht="15" customHeight="1" x14ac:dyDescent="0.25">
      <c r="A469" s="19">
        <v>84936125089</v>
      </c>
      <c r="B469" s="15" t="s">
        <v>1393</v>
      </c>
      <c r="C469" s="15" t="s">
        <v>42</v>
      </c>
      <c r="D469" s="9" t="s">
        <v>1532</v>
      </c>
      <c r="E469" s="10" t="s">
        <v>1831</v>
      </c>
      <c r="F469" s="12">
        <v>3800</v>
      </c>
      <c r="G469" s="10"/>
      <c r="H469" s="11"/>
      <c r="I469" s="13"/>
      <c r="J469" s="12"/>
      <c r="K469" s="12"/>
      <c r="L469" s="19"/>
      <c r="M469" s="10" t="s">
        <v>1683</v>
      </c>
      <c r="N469" s="10" t="s">
        <v>1870</v>
      </c>
      <c r="O469" s="10" t="s">
        <v>1279</v>
      </c>
      <c r="P469" s="10" t="s">
        <v>1869</v>
      </c>
      <c r="Q469" s="10" t="s">
        <v>1949</v>
      </c>
      <c r="R469" s="17">
        <v>46288</v>
      </c>
      <c r="S469" s="17">
        <v>46290</v>
      </c>
      <c r="T469" s="10" t="s">
        <v>2508</v>
      </c>
      <c r="U469" s="10"/>
      <c r="V469" s="10"/>
      <c r="W469" s="10"/>
    </row>
    <row r="470" spans="1:23" ht="15" customHeight="1" x14ac:dyDescent="0.25">
      <c r="A470" s="19">
        <v>8675584829280</v>
      </c>
      <c r="B470" s="15" t="s">
        <v>1393</v>
      </c>
      <c r="C470" s="15" t="s">
        <v>42</v>
      </c>
      <c r="D470" s="9" t="s">
        <v>1533</v>
      </c>
      <c r="E470" s="10" t="s">
        <v>1832</v>
      </c>
      <c r="F470" s="12">
        <v>3601</v>
      </c>
      <c r="G470" s="10"/>
      <c r="H470" s="11"/>
      <c r="I470" s="13"/>
      <c r="J470" s="12"/>
      <c r="K470" s="12"/>
      <c r="L470" s="19"/>
      <c r="M470" s="10" t="s">
        <v>1684</v>
      </c>
      <c r="N470" s="10" t="s">
        <v>1891</v>
      </c>
      <c r="O470" s="10" t="s">
        <v>1279</v>
      </c>
      <c r="P470" s="10" t="s">
        <v>1008</v>
      </c>
      <c r="Q470" s="10" t="s">
        <v>1948</v>
      </c>
      <c r="R470" s="17">
        <v>46288</v>
      </c>
      <c r="S470" s="17">
        <v>46290</v>
      </c>
      <c r="T470" s="10" t="s">
        <v>2508</v>
      </c>
      <c r="U470" s="10"/>
      <c r="V470" s="10"/>
      <c r="W470" s="10"/>
    </row>
    <row r="471" spans="1:23" ht="15" customHeight="1" x14ac:dyDescent="0.25">
      <c r="A471" s="19">
        <v>16305454470</v>
      </c>
      <c r="B471" s="15" t="s">
        <v>1393</v>
      </c>
      <c r="C471" s="15" t="s">
        <v>42</v>
      </c>
      <c r="D471" s="9" t="s">
        <v>1534</v>
      </c>
      <c r="E471" s="10" t="s">
        <v>1833</v>
      </c>
      <c r="F471" s="12">
        <v>4429</v>
      </c>
      <c r="G471" s="10"/>
      <c r="H471" s="10"/>
      <c r="I471" s="13"/>
      <c r="J471" s="12"/>
      <c r="K471" s="12"/>
      <c r="L471" s="19"/>
      <c r="M471" s="10" t="s">
        <v>1685</v>
      </c>
      <c r="N471" s="10" t="s">
        <v>1342</v>
      </c>
      <c r="O471" s="10" t="s">
        <v>23</v>
      </c>
      <c r="P471" s="10" t="s">
        <v>23</v>
      </c>
      <c r="Q471" s="10"/>
      <c r="R471" s="17">
        <v>46288</v>
      </c>
      <c r="S471" s="17">
        <v>46290</v>
      </c>
      <c r="T471" s="10" t="s">
        <v>2508</v>
      </c>
      <c r="U471" s="10"/>
      <c r="V471" s="10"/>
      <c r="W471" s="10"/>
    </row>
    <row r="472" spans="1:23" ht="15" customHeight="1" x14ac:dyDescent="0.25">
      <c r="A472" s="19">
        <v>18185065490</v>
      </c>
      <c r="B472" s="15" t="s">
        <v>1393</v>
      </c>
      <c r="C472" s="15" t="s">
        <v>42</v>
      </c>
      <c r="D472" s="9" t="s">
        <v>1535</v>
      </c>
      <c r="E472" s="10" t="s">
        <v>1834</v>
      </c>
      <c r="F472" s="12">
        <v>1454</v>
      </c>
      <c r="G472" s="10"/>
      <c r="H472" s="11"/>
      <c r="I472" s="13"/>
      <c r="J472" s="12"/>
      <c r="K472" s="12"/>
      <c r="L472" s="19"/>
      <c r="M472" s="10" t="s">
        <v>1686</v>
      </c>
      <c r="N472" s="10" t="s">
        <v>28</v>
      </c>
      <c r="O472" s="10" t="s">
        <v>23</v>
      </c>
      <c r="P472" s="10" t="s">
        <v>23</v>
      </c>
      <c r="Q472" s="10" t="s">
        <v>1947</v>
      </c>
      <c r="R472" s="17">
        <v>46288</v>
      </c>
      <c r="S472" s="17">
        <v>46290</v>
      </c>
      <c r="T472" s="10" t="s">
        <v>2508</v>
      </c>
      <c r="U472" s="10"/>
      <c r="V472" s="10"/>
      <c r="W472" s="10"/>
    </row>
    <row r="473" spans="1:23" ht="15" customHeight="1" x14ac:dyDescent="0.25">
      <c r="A473" s="19">
        <v>19056779120</v>
      </c>
      <c r="B473" s="15" t="s">
        <v>1393</v>
      </c>
      <c r="C473" s="15" t="s">
        <v>42</v>
      </c>
      <c r="D473" s="9" t="s">
        <v>1537</v>
      </c>
      <c r="E473" s="10" t="s">
        <v>1836</v>
      </c>
      <c r="F473" s="12">
        <v>4609</v>
      </c>
      <c r="G473" s="10"/>
      <c r="H473" s="11"/>
      <c r="I473" s="13"/>
      <c r="J473" s="12"/>
      <c r="K473" s="12"/>
      <c r="L473" s="19"/>
      <c r="M473" s="10" t="s">
        <v>1688</v>
      </c>
      <c r="N473" s="10" t="s">
        <v>1850</v>
      </c>
      <c r="O473" s="10" t="s">
        <v>23</v>
      </c>
      <c r="P473" s="10" t="s">
        <v>34</v>
      </c>
      <c r="Q473" s="10" t="s">
        <v>1946</v>
      </c>
      <c r="R473" s="17">
        <v>46288</v>
      </c>
      <c r="S473" s="17">
        <v>46290</v>
      </c>
      <c r="T473" s="10" t="s">
        <v>2508</v>
      </c>
      <c r="U473" s="10"/>
      <c r="V473" s="10"/>
      <c r="W473" s="10"/>
    </row>
    <row r="474" spans="1:23" ht="15" customHeight="1" x14ac:dyDescent="0.25">
      <c r="A474" s="19" t="s">
        <v>1902</v>
      </c>
      <c r="B474" s="15" t="s">
        <v>1393</v>
      </c>
      <c r="C474" s="15" t="s">
        <v>42</v>
      </c>
      <c r="D474" s="9" t="s">
        <v>1538</v>
      </c>
      <c r="E474" s="10" t="s">
        <v>1837</v>
      </c>
      <c r="F474" s="12">
        <v>4708</v>
      </c>
      <c r="G474" s="10"/>
      <c r="H474" s="11"/>
      <c r="I474" s="13"/>
      <c r="J474" s="12"/>
      <c r="K474" s="12"/>
      <c r="L474" s="19"/>
      <c r="M474" s="10" t="s">
        <v>1689</v>
      </c>
      <c r="N474" s="10" t="s">
        <v>1848</v>
      </c>
      <c r="O474" s="10" t="s">
        <v>23</v>
      </c>
      <c r="P474" s="10" t="s">
        <v>34</v>
      </c>
      <c r="Q474" s="10" t="s">
        <v>1945</v>
      </c>
      <c r="R474" s="17">
        <v>46288</v>
      </c>
      <c r="S474" s="17">
        <v>46290</v>
      </c>
      <c r="T474" s="10" t="s">
        <v>2508</v>
      </c>
      <c r="U474" s="10"/>
      <c r="V474" s="10"/>
      <c r="W474" s="10"/>
    </row>
    <row r="475" spans="1:23" ht="15" customHeight="1" x14ac:dyDescent="0.25">
      <c r="A475" s="19" t="s">
        <v>1902</v>
      </c>
      <c r="B475" s="15" t="s">
        <v>1393</v>
      </c>
      <c r="C475" s="15" t="s">
        <v>42</v>
      </c>
      <c r="D475" s="9" t="s">
        <v>1539</v>
      </c>
      <c r="E475" s="10" t="s">
        <v>1838</v>
      </c>
      <c r="F475" s="12">
        <v>4522</v>
      </c>
      <c r="G475" s="10"/>
      <c r="H475" s="11"/>
      <c r="I475" s="13"/>
      <c r="J475" s="12"/>
      <c r="K475" s="12"/>
      <c r="L475" s="19"/>
      <c r="M475" s="10" t="s">
        <v>1690</v>
      </c>
      <c r="N475" s="10" t="s">
        <v>1881</v>
      </c>
      <c r="O475" s="10" t="s">
        <v>23</v>
      </c>
      <c r="P475" s="10" t="s">
        <v>23</v>
      </c>
      <c r="Q475" s="10" t="s">
        <v>1944</v>
      </c>
      <c r="R475" s="17">
        <v>46288</v>
      </c>
      <c r="S475" s="17">
        <v>46290</v>
      </c>
      <c r="T475" s="10" t="s">
        <v>2508</v>
      </c>
      <c r="U475" s="10"/>
      <c r="V475" s="10"/>
      <c r="W475" s="10"/>
    </row>
    <row r="476" spans="1:23" ht="15" customHeight="1" x14ac:dyDescent="0.25">
      <c r="A476" s="19">
        <v>863183766688</v>
      </c>
      <c r="B476" s="15" t="s">
        <v>1393</v>
      </c>
      <c r="C476" s="15" t="s">
        <v>42</v>
      </c>
      <c r="D476" s="9" t="s">
        <v>1540</v>
      </c>
      <c r="E476" s="10" t="s">
        <v>1839</v>
      </c>
      <c r="F476" s="12">
        <v>3810</v>
      </c>
      <c r="G476" s="10"/>
      <c r="H476" s="11"/>
      <c r="I476" s="13"/>
      <c r="J476" s="12"/>
      <c r="K476" s="12"/>
      <c r="L476" s="19"/>
      <c r="M476" s="10" t="s">
        <v>1691</v>
      </c>
      <c r="N476" s="10" t="s">
        <v>1894</v>
      </c>
      <c r="O476" s="10" t="s">
        <v>1279</v>
      </c>
      <c r="P476" s="10" t="s">
        <v>1008</v>
      </c>
      <c r="Q476" s="10" t="s">
        <v>1943</v>
      </c>
      <c r="R476" s="17">
        <v>46288</v>
      </c>
      <c r="S476" s="17">
        <v>46290</v>
      </c>
      <c r="T476" s="10" t="s">
        <v>2508</v>
      </c>
      <c r="U476" s="10"/>
      <c r="V476" s="10"/>
      <c r="W476" s="10"/>
    </row>
    <row r="477" spans="1:23" ht="15" customHeight="1" x14ac:dyDescent="0.25">
      <c r="A477" s="19" t="s">
        <v>1902</v>
      </c>
      <c r="B477" s="15" t="s">
        <v>1393</v>
      </c>
      <c r="C477" s="15" t="s">
        <v>42</v>
      </c>
      <c r="D477" s="9" t="s">
        <v>1541</v>
      </c>
      <c r="E477" s="10" t="s">
        <v>1548</v>
      </c>
      <c r="F477" s="12">
        <v>3605</v>
      </c>
      <c r="G477" s="10"/>
      <c r="H477" s="11"/>
      <c r="I477" s="13"/>
      <c r="J477" s="12"/>
      <c r="K477" s="12"/>
      <c r="L477" s="19"/>
      <c r="M477" s="10" t="s">
        <v>1692</v>
      </c>
      <c r="N477" s="10" t="s">
        <v>1901</v>
      </c>
      <c r="O477" s="10" t="s">
        <v>1279</v>
      </c>
      <c r="P477" s="10" t="s">
        <v>1008</v>
      </c>
      <c r="Q477" s="10" t="s">
        <v>1942</v>
      </c>
      <c r="R477" s="17">
        <v>46288</v>
      </c>
      <c r="S477" s="17">
        <v>46290</v>
      </c>
      <c r="T477" s="10" t="s">
        <v>2508</v>
      </c>
      <c r="U477" s="10"/>
      <c r="V477" s="10"/>
      <c r="W477" s="10"/>
    </row>
    <row r="478" spans="1:23" ht="15" customHeight="1" x14ac:dyDescent="0.25">
      <c r="A478" s="19">
        <v>867588578601</v>
      </c>
      <c r="B478" s="15" t="s">
        <v>1393</v>
      </c>
      <c r="C478" s="15" t="s">
        <v>42</v>
      </c>
      <c r="D478" s="9" t="s">
        <v>1549</v>
      </c>
      <c r="E478" s="10" t="s">
        <v>1840</v>
      </c>
      <c r="F478" s="12">
        <v>3811</v>
      </c>
      <c r="G478" s="10"/>
      <c r="H478" s="10"/>
      <c r="I478" s="13"/>
      <c r="J478" s="12"/>
      <c r="K478" s="12"/>
      <c r="L478" s="19"/>
      <c r="M478" s="10" t="s">
        <v>1693</v>
      </c>
      <c r="N478" s="10" t="s">
        <v>1891</v>
      </c>
      <c r="O478" s="10" t="s">
        <v>1279</v>
      </c>
      <c r="P478" s="10" t="s">
        <v>1008</v>
      </c>
      <c r="Q478" s="10"/>
      <c r="R478" s="17">
        <v>46288</v>
      </c>
      <c r="S478" s="17">
        <v>46290</v>
      </c>
      <c r="T478" s="10" t="s">
        <v>2508</v>
      </c>
      <c r="U478" s="10"/>
      <c r="V478" s="10"/>
      <c r="W478" s="10"/>
    </row>
    <row r="479" spans="1:23" ht="15" customHeight="1" x14ac:dyDescent="0.25">
      <c r="A479" s="19">
        <v>865725813286</v>
      </c>
      <c r="B479" s="15" t="s">
        <v>1393</v>
      </c>
      <c r="C479" s="15" t="s">
        <v>42</v>
      </c>
      <c r="D479" s="9" t="s">
        <v>1542</v>
      </c>
      <c r="E479" s="10" t="s">
        <v>1841</v>
      </c>
      <c r="F479" s="12">
        <v>3809</v>
      </c>
      <c r="G479" s="10"/>
      <c r="H479" s="11"/>
      <c r="I479" s="13"/>
      <c r="J479" s="12"/>
      <c r="K479" s="12"/>
      <c r="L479" s="19"/>
      <c r="M479" s="10" t="s">
        <v>1694</v>
      </c>
      <c r="N479" s="10" t="s">
        <v>1893</v>
      </c>
      <c r="O479" s="10" t="s">
        <v>1279</v>
      </c>
      <c r="P479" s="10" t="s">
        <v>1008</v>
      </c>
      <c r="Q479" s="10" t="s">
        <v>1941</v>
      </c>
      <c r="R479" s="17">
        <v>46288</v>
      </c>
      <c r="S479" s="17">
        <v>46290</v>
      </c>
      <c r="T479" s="10" t="s">
        <v>2508</v>
      </c>
      <c r="U479" s="10"/>
      <c r="V479" s="10"/>
      <c r="W479" s="10"/>
    </row>
    <row r="480" spans="1:23" ht="15" customHeight="1" x14ac:dyDescent="0.25">
      <c r="A480" s="19">
        <v>905332678635</v>
      </c>
      <c r="B480" s="15" t="s">
        <v>1393</v>
      </c>
      <c r="C480" s="15" t="s">
        <v>42</v>
      </c>
      <c r="D480" s="9" t="s">
        <v>1543</v>
      </c>
      <c r="E480" s="10" t="s">
        <v>1842</v>
      </c>
      <c r="F480" s="12">
        <v>4553</v>
      </c>
      <c r="G480" s="10"/>
      <c r="H480" s="11"/>
      <c r="I480" s="13"/>
      <c r="J480" s="12"/>
      <c r="K480" s="12"/>
      <c r="L480" s="19"/>
      <c r="M480" s="10" t="s">
        <v>1695</v>
      </c>
      <c r="N480" s="10" t="s">
        <v>682</v>
      </c>
      <c r="O480" s="10" t="s">
        <v>1279</v>
      </c>
      <c r="P480" s="10" t="s">
        <v>1010</v>
      </c>
      <c r="Q480" s="10" t="s">
        <v>1940</v>
      </c>
      <c r="R480" s="17">
        <v>46288</v>
      </c>
      <c r="S480" s="17">
        <v>46290</v>
      </c>
      <c r="T480" s="10" t="s">
        <v>2508</v>
      </c>
      <c r="U480" s="10"/>
      <c r="V480" s="10"/>
      <c r="W480" s="10"/>
    </row>
    <row r="481" spans="1:23" ht="15" customHeight="1" x14ac:dyDescent="0.25">
      <c r="A481" s="21">
        <v>358400128151</v>
      </c>
      <c r="B481" s="15" t="s">
        <v>1393</v>
      </c>
      <c r="C481" s="15" t="s">
        <v>42</v>
      </c>
      <c r="D481" s="24" t="s">
        <v>2039</v>
      </c>
      <c r="E481" s="22" t="s">
        <v>2374</v>
      </c>
      <c r="F481" s="20">
        <v>1159</v>
      </c>
      <c r="G481" s="20">
        <v>200</v>
      </c>
      <c r="H481" s="20"/>
      <c r="I481" s="20"/>
      <c r="J481" s="20"/>
      <c r="K481" s="20"/>
      <c r="L481" s="20"/>
      <c r="M481" s="20" t="s">
        <v>2376</v>
      </c>
      <c r="N481" s="20" t="s">
        <v>2378</v>
      </c>
      <c r="O481" s="20" t="s">
        <v>1283</v>
      </c>
      <c r="P481" s="20" t="s">
        <v>2377</v>
      </c>
      <c r="Q481" s="22" t="s">
        <v>2375</v>
      </c>
      <c r="R481" s="17">
        <v>46288</v>
      </c>
      <c r="S481" s="17">
        <v>46290</v>
      </c>
      <c r="T481" s="10" t="s">
        <v>2508</v>
      </c>
      <c r="U481" s="20"/>
      <c r="V481" s="20"/>
      <c r="W481" s="20"/>
    </row>
    <row r="482" spans="1:23" ht="15" customHeight="1" x14ac:dyDescent="0.25">
      <c r="A482" s="21">
        <v>39034627841</v>
      </c>
      <c r="B482" s="15" t="s">
        <v>1393</v>
      </c>
      <c r="C482" s="15" t="s">
        <v>42</v>
      </c>
      <c r="D482" s="24" t="s">
        <v>2040</v>
      </c>
      <c r="E482" s="22" t="s">
        <v>2381</v>
      </c>
      <c r="F482" s="20">
        <v>1259</v>
      </c>
      <c r="G482" s="20">
        <v>100</v>
      </c>
      <c r="H482" s="20"/>
      <c r="I482" s="20"/>
      <c r="J482" s="20"/>
      <c r="K482" s="20"/>
      <c r="L482" s="20"/>
      <c r="M482" s="20" t="s">
        <v>2379</v>
      </c>
      <c r="N482" s="20" t="s">
        <v>2380</v>
      </c>
      <c r="O482" s="20" t="s">
        <v>1282</v>
      </c>
      <c r="P482" s="20" t="s">
        <v>1014</v>
      </c>
      <c r="Q482" s="22" t="s">
        <v>2382</v>
      </c>
      <c r="R482" s="17">
        <v>46288</v>
      </c>
      <c r="S482" s="17">
        <v>46290</v>
      </c>
      <c r="T482" s="10" t="s">
        <v>2508</v>
      </c>
      <c r="U482" s="20"/>
      <c r="V482" s="20"/>
      <c r="W482" s="20"/>
    </row>
    <row r="483" spans="1:23" ht="15" customHeight="1" x14ac:dyDescent="0.25">
      <c r="A483" s="21">
        <v>390497852010</v>
      </c>
      <c r="B483" s="15" t="s">
        <v>1393</v>
      </c>
      <c r="C483" s="15" t="s">
        <v>42</v>
      </c>
      <c r="D483" s="24" t="s">
        <v>2041</v>
      </c>
      <c r="E483" s="22" t="s">
        <v>2385</v>
      </c>
      <c r="F483" s="20">
        <v>1261</v>
      </c>
      <c r="G483" s="20">
        <v>100</v>
      </c>
      <c r="H483" s="20"/>
      <c r="I483" s="20"/>
      <c r="J483" s="20"/>
      <c r="K483" s="20"/>
      <c r="L483" s="20"/>
      <c r="M483" s="20" t="s">
        <v>2383</v>
      </c>
      <c r="N483" s="20" t="s">
        <v>2384</v>
      </c>
      <c r="O483" s="20" t="s">
        <v>1282</v>
      </c>
      <c r="P483" s="20" t="s">
        <v>1014</v>
      </c>
      <c r="Q483" s="22" t="s">
        <v>2386</v>
      </c>
      <c r="R483" s="17">
        <v>46288</v>
      </c>
      <c r="S483" s="17">
        <v>46290</v>
      </c>
      <c r="T483" s="10" t="s">
        <v>2508</v>
      </c>
      <c r="U483" s="20"/>
      <c r="V483" s="20"/>
      <c r="W483" s="20"/>
    </row>
    <row r="484" spans="1:23" ht="15" customHeight="1" x14ac:dyDescent="0.25">
      <c r="A484" s="21">
        <v>8001021215</v>
      </c>
      <c r="B484" s="15" t="s">
        <v>1393</v>
      </c>
      <c r="C484" s="15" t="s">
        <v>42</v>
      </c>
      <c r="D484" s="24" t="s">
        <v>2042</v>
      </c>
      <c r="E484" s="22" t="s">
        <v>2387</v>
      </c>
      <c r="F484" s="20">
        <v>1358</v>
      </c>
      <c r="G484" s="20">
        <v>100</v>
      </c>
      <c r="H484" s="20"/>
      <c r="I484" s="20"/>
      <c r="J484" s="20"/>
      <c r="K484" s="20"/>
      <c r="L484" s="20"/>
      <c r="M484" s="20" t="s">
        <v>2388</v>
      </c>
      <c r="N484" s="20" t="s">
        <v>2389</v>
      </c>
      <c r="O484" s="20" t="s">
        <v>2507</v>
      </c>
      <c r="P484" s="20" t="s">
        <v>2365</v>
      </c>
      <c r="Q484" s="20"/>
      <c r="R484" s="17">
        <v>46288</v>
      </c>
      <c r="S484" s="17">
        <v>46290</v>
      </c>
      <c r="T484" s="10" t="s">
        <v>2508</v>
      </c>
      <c r="U484" s="20"/>
      <c r="V484" s="20"/>
      <c r="W484" s="20"/>
    </row>
    <row r="485" spans="1:23" ht="15" customHeight="1" x14ac:dyDescent="0.25">
      <c r="A485" s="21">
        <v>390444623393</v>
      </c>
      <c r="B485" s="15" t="s">
        <v>1393</v>
      </c>
      <c r="C485" s="15" t="s">
        <v>42</v>
      </c>
      <c r="D485" s="24" t="s">
        <v>2043</v>
      </c>
      <c r="E485" s="22" t="s">
        <v>2392</v>
      </c>
      <c r="F485" s="20">
        <v>1360</v>
      </c>
      <c r="G485" s="20">
        <v>100</v>
      </c>
      <c r="H485" s="20"/>
      <c r="I485" s="20"/>
      <c r="J485" s="20"/>
      <c r="K485" s="20"/>
      <c r="L485" s="20"/>
      <c r="M485" s="20" t="s">
        <v>2390</v>
      </c>
      <c r="N485" s="20" t="s">
        <v>2391</v>
      </c>
      <c r="O485" s="20" t="s">
        <v>1282</v>
      </c>
      <c r="P485" s="20" t="s">
        <v>1014</v>
      </c>
      <c r="Q485" s="22" t="s">
        <v>2393</v>
      </c>
      <c r="R485" s="17">
        <v>46288</v>
      </c>
      <c r="S485" s="17">
        <v>46290</v>
      </c>
      <c r="T485" s="10" t="s">
        <v>2508</v>
      </c>
      <c r="U485" s="20"/>
      <c r="V485" s="20"/>
      <c r="W485" s="20"/>
    </row>
    <row r="486" spans="1:23" ht="15" customHeight="1" x14ac:dyDescent="0.25">
      <c r="A486" s="21">
        <v>390297298418</v>
      </c>
      <c r="B486" s="15" t="s">
        <v>1393</v>
      </c>
      <c r="C486" s="15" t="s">
        <v>42</v>
      </c>
      <c r="D486" s="24" t="s">
        <v>2044</v>
      </c>
      <c r="E486" s="20" t="s">
        <v>2177</v>
      </c>
      <c r="F486" s="20">
        <v>1361</v>
      </c>
      <c r="G486" s="20">
        <v>200</v>
      </c>
      <c r="H486" s="20"/>
      <c r="I486" s="20"/>
      <c r="J486" s="20"/>
      <c r="K486" s="20"/>
      <c r="L486" s="20"/>
      <c r="M486" s="20" t="s">
        <v>2262</v>
      </c>
      <c r="N486" s="20" t="s">
        <v>2351</v>
      </c>
      <c r="O486" s="20" t="s">
        <v>1282</v>
      </c>
      <c r="P486" s="20" t="s">
        <v>1014</v>
      </c>
      <c r="Q486" s="22" t="s">
        <v>2450</v>
      </c>
      <c r="R486" s="17">
        <v>46288</v>
      </c>
      <c r="S486" s="17">
        <v>46290</v>
      </c>
      <c r="T486" s="10" t="s">
        <v>2508</v>
      </c>
      <c r="U486" s="20"/>
      <c r="V486" s="20"/>
      <c r="W486" s="20"/>
    </row>
    <row r="487" spans="1:23" ht="15" customHeight="1" x14ac:dyDescent="0.25">
      <c r="A487" s="21">
        <v>390445360244</v>
      </c>
      <c r="B487" s="15" t="s">
        <v>1393</v>
      </c>
      <c r="C487" s="15" t="s">
        <v>42</v>
      </c>
      <c r="D487" s="24" t="s">
        <v>2045</v>
      </c>
      <c r="E487" s="20" t="s">
        <v>2178</v>
      </c>
      <c r="F487" s="20">
        <v>1367</v>
      </c>
      <c r="G487" s="20">
        <v>400</v>
      </c>
      <c r="H487" s="20"/>
      <c r="I487" s="20"/>
      <c r="J487" s="20"/>
      <c r="K487" s="20"/>
      <c r="L487" s="20"/>
      <c r="M487" s="20" t="s">
        <v>2307</v>
      </c>
      <c r="N487" s="20" t="s">
        <v>2352</v>
      </c>
      <c r="O487" s="20" t="s">
        <v>1282</v>
      </c>
      <c r="P487" s="20" t="s">
        <v>1014</v>
      </c>
      <c r="Q487" s="22" t="s">
        <v>2451</v>
      </c>
      <c r="R487" s="17">
        <v>46288</v>
      </c>
      <c r="S487" s="17">
        <v>46290</v>
      </c>
      <c r="T487" s="10" t="s">
        <v>2508</v>
      </c>
      <c r="U487" s="20"/>
      <c r="V487" s="20"/>
      <c r="W487" s="20"/>
    </row>
    <row r="488" spans="1:23" ht="15" customHeight="1" x14ac:dyDescent="0.25">
      <c r="A488" s="21">
        <v>390456450621</v>
      </c>
      <c r="B488" s="15" t="s">
        <v>1393</v>
      </c>
      <c r="C488" s="15" t="s">
        <v>42</v>
      </c>
      <c r="D488" s="24" t="s">
        <v>2046</v>
      </c>
      <c r="E488" s="20" t="s">
        <v>2179</v>
      </c>
      <c r="F488" s="20">
        <v>1373</v>
      </c>
      <c r="G488" s="20">
        <v>100</v>
      </c>
      <c r="H488" s="20"/>
      <c r="I488" s="20"/>
      <c r="J488" s="20"/>
      <c r="K488" s="20"/>
      <c r="L488" s="20"/>
      <c r="M488" s="20" t="s">
        <v>2263</v>
      </c>
      <c r="N488" s="20" t="s">
        <v>2353</v>
      </c>
      <c r="O488" s="20" t="s">
        <v>1282</v>
      </c>
      <c r="P488" s="20" t="s">
        <v>1014</v>
      </c>
      <c r="Q488" s="22" t="s">
        <v>2455</v>
      </c>
      <c r="R488" s="17">
        <v>46288</v>
      </c>
      <c r="S488" s="17">
        <v>46290</v>
      </c>
      <c r="T488" s="10" t="s">
        <v>2508</v>
      </c>
      <c r="U488" s="20"/>
      <c r="V488" s="20"/>
      <c r="W488" s="20"/>
    </row>
    <row r="489" spans="1:23" ht="15" customHeight="1" x14ac:dyDescent="0.25">
      <c r="A489" s="21">
        <v>12674755422</v>
      </c>
      <c r="B489" s="15" t="s">
        <v>1393</v>
      </c>
      <c r="C489" s="15" t="s">
        <v>42</v>
      </c>
      <c r="D489" s="24" t="s">
        <v>2047</v>
      </c>
      <c r="E489" s="20" t="s">
        <v>2180</v>
      </c>
      <c r="F489" s="20">
        <v>1419</v>
      </c>
      <c r="G489" s="20">
        <v>100</v>
      </c>
      <c r="H489" s="20"/>
      <c r="I489" s="20"/>
      <c r="J489" s="20"/>
      <c r="K489" s="20"/>
      <c r="L489" s="20"/>
      <c r="M489" s="20" t="s">
        <v>2264</v>
      </c>
      <c r="N489" s="20" t="s">
        <v>1884</v>
      </c>
      <c r="O489" s="20" t="s">
        <v>23</v>
      </c>
      <c r="P489" s="20" t="s">
        <v>23</v>
      </c>
      <c r="Q489" s="20"/>
      <c r="R489" s="17">
        <v>46288</v>
      </c>
      <c r="S489" s="17">
        <v>46290</v>
      </c>
      <c r="T489" s="10" t="s">
        <v>2508</v>
      </c>
      <c r="U489" s="20"/>
      <c r="V489" s="20"/>
      <c r="W489" s="20"/>
    </row>
    <row r="490" spans="1:23" ht="15" customHeight="1" x14ac:dyDescent="0.25">
      <c r="A490" s="21">
        <v>18333777362</v>
      </c>
      <c r="B490" s="15" t="s">
        <v>1393</v>
      </c>
      <c r="C490" s="15" t="s">
        <v>42</v>
      </c>
      <c r="D490" s="24" t="s">
        <v>2048</v>
      </c>
      <c r="E490" s="20" t="s">
        <v>2181</v>
      </c>
      <c r="F490" s="20">
        <v>1424</v>
      </c>
      <c r="G490" s="20">
        <v>200</v>
      </c>
      <c r="H490" s="20"/>
      <c r="I490" s="20"/>
      <c r="J490" s="20"/>
      <c r="K490" s="20"/>
      <c r="L490" s="20"/>
      <c r="M490" s="20" t="s">
        <v>2265</v>
      </c>
      <c r="N490" s="20" t="s">
        <v>1342</v>
      </c>
      <c r="O490" s="20" t="s">
        <v>23</v>
      </c>
      <c r="P490" s="20" t="s">
        <v>23</v>
      </c>
      <c r="Q490" s="22" t="s">
        <v>1996</v>
      </c>
      <c r="R490" s="17">
        <v>46288</v>
      </c>
      <c r="S490" s="17">
        <v>46290</v>
      </c>
      <c r="T490" s="10" t="s">
        <v>2508</v>
      </c>
      <c r="U490" s="20"/>
      <c r="V490" s="20"/>
      <c r="W490" s="20"/>
    </row>
    <row r="491" spans="1:23" ht="15" customHeight="1" x14ac:dyDescent="0.25">
      <c r="A491" s="21">
        <v>13369925623</v>
      </c>
      <c r="B491" s="15" t="s">
        <v>1393</v>
      </c>
      <c r="C491" s="15" t="s">
        <v>42</v>
      </c>
      <c r="D491" s="24" t="s">
        <v>2049</v>
      </c>
      <c r="E491" s="20" t="s">
        <v>2182</v>
      </c>
      <c r="F491" s="20">
        <v>1455</v>
      </c>
      <c r="G491" s="20">
        <v>400</v>
      </c>
      <c r="H491" s="20"/>
      <c r="I491" s="20"/>
      <c r="J491" s="20"/>
      <c r="K491" s="20"/>
      <c r="L491" s="20"/>
      <c r="M491" s="20" t="s">
        <v>2306</v>
      </c>
      <c r="N491" s="20" t="s">
        <v>1875</v>
      </c>
      <c r="O491" s="20" t="s">
        <v>23</v>
      </c>
      <c r="P491" s="20" t="s">
        <v>23</v>
      </c>
      <c r="Q491" s="22" t="s">
        <v>2456</v>
      </c>
      <c r="R491" s="17">
        <v>46288</v>
      </c>
      <c r="S491" s="17">
        <v>46290</v>
      </c>
      <c r="T491" s="10" t="s">
        <v>2508</v>
      </c>
      <c r="U491" s="20"/>
      <c r="V491" s="20"/>
      <c r="W491" s="20"/>
    </row>
    <row r="492" spans="1:23" ht="15" customHeight="1" x14ac:dyDescent="0.25">
      <c r="A492" s="21">
        <v>39051826336</v>
      </c>
      <c r="B492" s="15" t="s">
        <v>1393</v>
      </c>
      <c r="C492" s="15" t="s">
        <v>42</v>
      </c>
      <c r="D492" s="24" t="s">
        <v>2050</v>
      </c>
      <c r="E492" s="20" t="s">
        <v>2183</v>
      </c>
      <c r="F492" s="20">
        <v>1460</v>
      </c>
      <c r="G492" s="20">
        <v>200</v>
      </c>
      <c r="H492" s="20"/>
      <c r="I492" s="20"/>
      <c r="J492" s="20"/>
      <c r="K492" s="20"/>
      <c r="L492" s="20"/>
      <c r="M492" s="20" t="s">
        <v>2308</v>
      </c>
      <c r="N492" s="20" t="s">
        <v>2354</v>
      </c>
      <c r="O492" s="20" t="s">
        <v>1282</v>
      </c>
      <c r="P492" s="20" t="s">
        <v>1014</v>
      </c>
      <c r="Q492" s="22" t="s">
        <v>2452</v>
      </c>
      <c r="R492" s="17">
        <v>46288</v>
      </c>
      <c r="S492" s="17">
        <v>46290</v>
      </c>
      <c r="T492" s="10" t="s">
        <v>2508</v>
      </c>
      <c r="U492" s="20"/>
      <c r="V492" s="20"/>
      <c r="W492" s="20"/>
    </row>
    <row r="493" spans="1:23" ht="15" customHeight="1" x14ac:dyDescent="0.25">
      <c r="A493" s="21">
        <v>39029963991</v>
      </c>
      <c r="B493" s="15" t="s">
        <v>1393</v>
      </c>
      <c r="C493" s="15" t="s">
        <v>42</v>
      </c>
      <c r="D493" s="24" t="s">
        <v>2051</v>
      </c>
      <c r="E493" s="20" t="s">
        <v>2184</v>
      </c>
      <c r="F493" s="20">
        <v>1461</v>
      </c>
      <c r="G493" s="20">
        <v>200</v>
      </c>
      <c r="H493" s="20"/>
      <c r="I493" s="20"/>
      <c r="J493" s="20"/>
      <c r="K493" s="20"/>
      <c r="L493" s="20"/>
      <c r="M493" s="20" t="s">
        <v>2309</v>
      </c>
      <c r="N493" s="20" t="s">
        <v>2355</v>
      </c>
      <c r="O493" s="20" t="s">
        <v>1282</v>
      </c>
      <c r="P493" s="20" t="s">
        <v>1014</v>
      </c>
      <c r="Q493" s="22" t="s">
        <v>2457</v>
      </c>
      <c r="R493" s="17">
        <v>46288</v>
      </c>
      <c r="S493" s="17">
        <v>46290</v>
      </c>
      <c r="T493" s="10" t="s">
        <v>2508</v>
      </c>
      <c r="U493" s="20"/>
      <c r="V493" s="20"/>
      <c r="W493" s="20"/>
    </row>
    <row r="494" spans="1:23" ht="15" customHeight="1" x14ac:dyDescent="0.25">
      <c r="A494" s="21">
        <v>390434849111</v>
      </c>
      <c r="B494" s="15" t="s">
        <v>1393</v>
      </c>
      <c r="C494" s="15" t="s">
        <v>42</v>
      </c>
      <c r="D494" s="24" t="s">
        <v>2052</v>
      </c>
      <c r="E494" s="20" t="s">
        <v>2185</v>
      </c>
      <c r="F494" s="20">
        <v>1472</v>
      </c>
      <c r="G494" s="20">
        <v>100</v>
      </c>
      <c r="H494" s="20"/>
      <c r="I494" s="20"/>
      <c r="J494" s="20"/>
      <c r="K494" s="20"/>
      <c r="L494" s="20"/>
      <c r="M494" s="20" t="s">
        <v>2310</v>
      </c>
      <c r="N494" s="20" t="s">
        <v>2356</v>
      </c>
      <c r="O494" s="20" t="s">
        <v>1282</v>
      </c>
      <c r="P494" s="20" t="s">
        <v>1014</v>
      </c>
      <c r="Q494" s="22" t="s">
        <v>2458</v>
      </c>
      <c r="R494" s="17">
        <v>46288</v>
      </c>
      <c r="S494" s="17">
        <v>46290</v>
      </c>
      <c r="T494" s="10" t="s">
        <v>2508</v>
      </c>
      <c r="U494" s="20"/>
      <c r="V494" s="20"/>
      <c r="W494" s="20"/>
    </row>
    <row r="495" spans="1:23" ht="15" customHeight="1" x14ac:dyDescent="0.25">
      <c r="A495" s="23">
        <v>18176352218</v>
      </c>
      <c r="B495" s="15" t="s">
        <v>1393</v>
      </c>
      <c r="C495" s="15" t="s">
        <v>42</v>
      </c>
      <c r="D495" s="24" t="s">
        <v>2053</v>
      </c>
      <c r="E495" s="22" t="s">
        <v>2394</v>
      </c>
      <c r="F495" s="20">
        <v>1519</v>
      </c>
      <c r="G495" s="20">
        <v>100</v>
      </c>
      <c r="H495" s="20"/>
      <c r="I495" s="20"/>
      <c r="J495" s="20"/>
      <c r="K495" s="20"/>
      <c r="L495" s="20"/>
      <c r="M495" s="20" t="s">
        <v>2397</v>
      </c>
      <c r="N495" s="20" t="s">
        <v>1878</v>
      </c>
      <c r="O495" s="20" t="s">
        <v>23</v>
      </c>
      <c r="P495" s="20" t="s">
        <v>23</v>
      </c>
      <c r="Q495" s="22" t="s">
        <v>2396</v>
      </c>
      <c r="R495" s="17">
        <v>46288</v>
      </c>
      <c r="S495" s="17">
        <v>46290</v>
      </c>
      <c r="T495" s="10" t="s">
        <v>2508</v>
      </c>
      <c r="U495" s="20"/>
      <c r="V495" s="20"/>
      <c r="W495" s="20"/>
    </row>
    <row r="496" spans="1:23" ht="15" customHeight="1" x14ac:dyDescent="0.25">
      <c r="A496" s="21">
        <v>1204890600</v>
      </c>
      <c r="B496" s="15" t="s">
        <v>1393</v>
      </c>
      <c r="C496" s="15" t="s">
        <v>42</v>
      </c>
      <c r="D496" s="24" t="s">
        <v>2054</v>
      </c>
      <c r="E496" s="22" t="s">
        <v>2398</v>
      </c>
      <c r="F496" s="20">
        <v>1519</v>
      </c>
      <c r="G496" s="20">
        <v>100</v>
      </c>
      <c r="H496" s="20"/>
      <c r="I496" s="20"/>
      <c r="J496" s="20"/>
      <c r="K496" s="20"/>
      <c r="L496" s="20"/>
      <c r="M496" s="20" t="s">
        <v>2399</v>
      </c>
      <c r="N496" s="20" t="s">
        <v>2400</v>
      </c>
      <c r="O496" s="20" t="s">
        <v>2507</v>
      </c>
      <c r="P496" s="20" t="s">
        <v>2365</v>
      </c>
      <c r="Q496" s="22" t="s">
        <v>2401</v>
      </c>
      <c r="R496" s="17">
        <v>46288</v>
      </c>
      <c r="S496" s="17">
        <v>46290</v>
      </c>
      <c r="T496" s="10" t="s">
        <v>2508</v>
      </c>
      <c r="U496" s="20"/>
      <c r="V496" s="20"/>
      <c r="W496" s="20"/>
    </row>
    <row r="497" spans="1:23" ht="15" customHeight="1" x14ac:dyDescent="0.25">
      <c r="A497" s="21">
        <v>390445492711</v>
      </c>
      <c r="B497" s="15" t="s">
        <v>1393</v>
      </c>
      <c r="C497" s="15" t="s">
        <v>42</v>
      </c>
      <c r="D497" s="24" t="s">
        <v>2055</v>
      </c>
      <c r="E497" s="20" t="s">
        <v>2261</v>
      </c>
      <c r="F497" s="20">
        <v>1560</v>
      </c>
      <c r="G497" s="20">
        <v>100</v>
      </c>
      <c r="H497" s="22"/>
      <c r="I497" s="20"/>
      <c r="J497" s="20"/>
      <c r="K497" s="20"/>
      <c r="L497" s="20"/>
      <c r="M497" s="20" t="s">
        <v>2266</v>
      </c>
      <c r="N497" s="20" t="s">
        <v>2357</v>
      </c>
      <c r="O497" s="20" t="s">
        <v>1282</v>
      </c>
      <c r="P497" s="20" t="s">
        <v>1014</v>
      </c>
      <c r="Q497" s="22" t="s">
        <v>2459</v>
      </c>
      <c r="R497" s="17">
        <v>46288</v>
      </c>
      <c r="S497" s="17">
        <v>46290</v>
      </c>
      <c r="T497" s="10" t="s">
        <v>2508</v>
      </c>
      <c r="U497" s="20"/>
      <c r="V497" s="20"/>
      <c r="W497" s="20"/>
    </row>
    <row r="498" spans="1:23" ht="15" customHeight="1" x14ac:dyDescent="0.25">
      <c r="A498" s="21">
        <v>3905832601</v>
      </c>
      <c r="B498" s="15" t="s">
        <v>1393</v>
      </c>
      <c r="C498" s="15" t="s">
        <v>42</v>
      </c>
      <c r="D498" s="24" t="s">
        <v>2056</v>
      </c>
      <c r="E498" s="22" t="s">
        <v>2402</v>
      </c>
      <c r="F498" s="20">
        <v>1821</v>
      </c>
      <c r="G498" s="20">
        <v>600</v>
      </c>
      <c r="H498" s="20"/>
      <c r="I498" s="20"/>
      <c r="J498" s="20"/>
      <c r="K498" s="20"/>
      <c r="L498" s="20"/>
      <c r="M498" s="20" t="s">
        <v>2403</v>
      </c>
      <c r="N498" s="20" t="s">
        <v>874</v>
      </c>
      <c r="O498" s="20" t="s">
        <v>1282</v>
      </c>
      <c r="P498" s="20" t="s">
        <v>1014</v>
      </c>
      <c r="Q498" s="22" t="s">
        <v>2404</v>
      </c>
      <c r="R498" s="17">
        <v>46288</v>
      </c>
      <c r="S498" s="17">
        <v>46290</v>
      </c>
      <c r="T498" s="10" t="s">
        <v>2508</v>
      </c>
      <c r="U498" s="20"/>
      <c r="V498" s="20"/>
      <c r="W498" s="20"/>
    </row>
    <row r="499" spans="1:23" ht="15" customHeight="1" x14ac:dyDescent="0.25">
      <c r="A499" s="21">
        <v>34972505815</v>
      </c>
      <c r="B499" s="15" t="s">
        <v>1393</v>
      </c>
      <c r="C499" s="15" t="s">
        <v>42</v>
      </c>
      <c r="D499" s="24" t="s">
        <v>2057</v>
      </c>
      <c r="E499" s="22" t="s">
        <v>2407</v>
      </c>
      <c r="F499" s="20">
        <v>1965</v>
      </c>
      <c r="G499" s="20">
        <v>900</v>
      </c>
      <c r="H499" s="20"/>
      <c r="I499" s="20"/>
      <c r="J499" s="20"/>
      <c r="K499" s="20"/>
      <c r="L499" s="20"/>
      <c r="M499" s="20" t="s">
        <v>2405</v>
      </c>
      <c r="N499" s="20" t="s">
        <v>2406</v>
      </c>
      <c r="O499" s="20" t="s">
        <v>1281</v>
      </c>
      <c r="P499" s="20" t="s">
        <v>1012</v>
      </c>
      <c r="Q499" s="22" t="s">
        <v>2408</v>
      </c>
      <c r="R499" s="17">
        <v>46288</v>
      </c>
      <c r="S499" s="17">
        <v>46290</v>
      </c>
      <c r="T499" s="10" t="s">
        <v>2508</v>
      </c>
      <c r="U499" s="20"/>
      <c r="V499" s="20"/>
      <c r="W499" s="20"/>
    </row>
    <row r="500" spans="1:23" ht="15" customHeight="1" x14ac:dyDescent="0.25">
      <c r="A500" s="21">
        <v>17782880518</v>
      </c>
      <c r="B500" s="15" t="s">
        <v>1393</v>
      </c>
      <c r="C500" s="15" t="s">
        <v>42</v>
      </c>
      <c r="D500" s="24" t="s">
        <v>2058</v>
      </c>
      <c r="E500" s="20" t="s">
        <v>2186</v>
      </c>
      <c r="F500" s="20">
        <v>2070</v>
      </c>
      <c r="G500" s="20">
        <v>100</v>
      </c>
      <c r="H500" s="20"/>
      <c r="I500" s="20"/>
      <c r="J500" s="20"/>
      <c r="K500" s="20"/>
      <c r="L500" s="20"/>
      <c r="M500" s="20" t="s">
        <v>2311</v>
      </c>
      <c r="N500" s="20" t="s">
        <v>1882</v>
      </c>
      <c r="O500" s="20" t="s">
        <v>23</v>
      </c>
      <c r="P500" s="20" t="s">
        <v>23</v>
      </c>
      <c r="Q500" s="22" t="s">
        <v>2461</v>
      </c>
      <c r="R500" s="17">
        <v>46288</v>
      </c>
      <c r="S500" s="17">
        <v>46290</v>
      </c>
      <c r="T500" s="10" t="s">
        <v>2508</v>
      </c>
      <c r="U500" s="20"/>
      <c r="V500" s="20"/>
      <c r="W500" s="20"/>
    </row>
    <row r="501" spans="1:23" ht="15" customHeight="1" x14ac:dyDescent="0.25">
      <c r="A501" s="21" t="s">
        <v>1902</v>
      </c>
      <c r="B501" s="15" t="s">
        <v>1393</v>
      </c>
      <c r="C501" s="15" t="s">
        <v>42</v>
      </c>
      <c r="D501" s="24" t="s">
        <v>2059</v>
      </c>
      <c r="E501" s="20" t="s">
        <v>2187</v>
      </c>
      <c r="F501" s="20">
        <v>2101</v>
      </c>
      <c r="G501" s="20">
        <v>200</v>
      </c>
      <c r="H501" s="20"/>
      <c r="I501" s="20"/>
      <c r="J501" s="20"/>
      <c r="K501" s="20"/>
      <c r="L501" s="20"/>
      <c r="M501" s="20" t="s">
        <v>2267</v>
      </c>
      <c r="N501" s="20" t="s">
        <v>1882</v>
      </c>
      <c r="O501" s="20" t="s">
        <v>23</v>
      </c>
      <c r="P501" s="20" t="s">
        <v>23</v>
      </c>
      <c r="Q501" s="20"/>
      <c r="R501" s="17">
        <v>46288</v>
      </c>
      <c r="S501" s="17">
        <v>46290</v>
      </c>
      <c r="T501" s="10" t="s">
        <v>2508</v>
      </c>
      <c r="U501" s="20"/>
      <c r="V501" s="20"/>
      <c r="W501" s="20"/>
    </row>
    <row r="502" spans="1:23" ht="15" customHeight="1" x14ac:dyDescent="0.25">
      <c r="A502" s="21">
        <v>18014860079</v>
      </c>
      <c r="B502" s="15" t="s">
        <v>1393</v>
      </c>
      <c r="C502" s="15" t="s">
        <v>42</v>
      </c>
      <c r="D502" s="24" t="s">
        <v>2060</v>
      </c>
      <c r="E502" s="20" t="s">
        <v>2188</v>
      </c>
      <c r="F502" s="20">
        <v>2121</v>
      </c>
      <c r="G502" s="20">
        <v>200</v>
      </c>
      <c r="H502" s="20"/>
      <c r="I502" s="20"/>
      <c r="J502" s="20"/>
      <c r="K502" s="20"/>
      <c r="L502" s="20"/>
      <c r="M502" s="20" t="s">
        <v>2312</v>
      </c>
      <c r="N502" s="20" t="s">
        <v>35</v>
      </c>
      <c r="O502" s="20" t="s">
        <v>23</v>
      </c>
      <c r="P502" s="20" t="s">
        <v>23</v>
      </c>
      <c r="Q502" s="22" t="s">
        <v>2462</v>
      </c>
      <c r="R502" s="17">
        <v>46288</v>
      </c>
      <c r="S502" s="17">
        <v>46290</v>
      </c>
      <c r="T502" s="10" t="s">
        <v>2508</v>
      </c>
      <c r="U502" s="20"/>
      <c r="V502" s="20"/>
      <c r="W502" s="20"/>
    </row>
    <row r="503" spans="1:23" ht="15" customHeight="1" x14ac:dyDescent="0.25">
      <c r="A503" s="21">
        <v>13168380033</v>
      </c>
      <c r="B503" s="15" t="s">
        <v>1393</v>
      </c>
      <c r="C503" s="15" t="s">
        <v>42</v>
      </c>
      <c r="D503" s="24" t="s">
        <v>2061</v>
      </c>
      <c r="E503" s="20" t="s">
        <v>2189</v>
      </c>
      <c r="F503" s="20">
        <v>2220</v>
      </c>
      <c r="G503" s="20">
        <v>200</v>
      </c>
      <c r="H503" s="20"/>
      <c r="I503" s="20"/>
      <c r="J503" s="20"/>
      <c r="K503" s="20"/>
      <c r="L503" s="20"/>
      <c r="M503" s="20" t="s">
        <v>2313</v>
      </c>
      <c r="N503" s="20" t="s">
        <v>2358</v>
      </c>
      <c r="O503" s="20" t="s">
        <v>23</v>
      </c>
      <c r="P503" s="20" t="s">
        <v>23</v>
      </c>
      <c r="Q503" s="22" t="s">
        <v>2463</v>
      </c>
      <c r="R503" s="17">
        <v>46288</v>
      </c>
      <c r="S503" s="17">
        <v>46290</v>
      </c>
      <c r="T503" s="10" t="s">
        <v>2508</v>
      </c>
      <c r="U503" s="20"/>
      <c r="V503" s="20"/>
      <c r="W503" s="20"/>
    </row>
    <row r="504" spans="1:23" ht="15" customHeight="1" x14ac:dyDescent="0.25">
      <c r="A504" s="21">
        <v>18333900060</v>
      </c>
      <c r="B504" s="15" t="s">
        <v>1393</v>
      </c>
      <c r="C504" s="15" t="s">
        <v>42</v>
      </c>
      <c r="D504" s="24" t="s">
        <v>2062</v>
      </c>
      <c r="E504" s="20" t="s">
        <v>2190</v>
      </c>
      <c r="F504" s="20">
        <v>2269</v>
      </c>
      <c r="G504" s="20">
        <v>600</v>
      </c>
      <c r="H504" s="20"/>
      <c r="I504" s="20"/>
      <c r="J504" s="20"/>
      <c r="K504" s="20"/>
      <c r="L504" s="20"/>
      <c r="M504" s="20" t="s">
        <v>2314</v>
      </c>
      <c r="N504" s="20" t="s">
        <v>27</v>
      </c>
      <c r="O504" s="20" t="s">
        <v>23</v>
      </c>
      <c r="P504" s="20" t="s">
        <v>23</v>
      </c>
      <c r="Q504" s="22" t="s">
        <v>2453</v>
      </c>
      <c r="R504" s="17">
        <v>46288</v>
      </c>
      <c r="S504" s="17">
        <v>46290</v>
      </c>
      <c r="T504" s="10" t="s">
        <v>2508</v>
      </c>
      <c r="U504" s="20"/>
      <c r="V504" s="20"/>
      <c r="W504" s="20"/>
    </row>
    <row r="505" spans="1:23" ht="15" customHeight="1" x14ac:dyDescent="0.25">
      <c r="A505" s="21">
        <v>8003133770</v>
      </c>
      <c r="B505" s="15" t="s">
        <v>1393</v>
      </c>
      <c r="C505" s="15" t="s">
        <v>42</v>
      </c>
      <c r="D505" s="24" t="s">
        <v>2063</v>
      </c>
      <c r="E505" s="20" t="s">
        <v>2191</v>
      </c>
      <c r="F505" s="20">
        <v>2320</v>
      </c>
      <c r="G505" s="20">
        <v>100</v>
      </c>
      <c r="H505" s="20"/>
      <c r="I505" s="20"/>
      <c r="J505" s="20"/>
      <c r="K505" s="20"/>
      <c r="L505" s="20"/>
      <c r="M505" s="20" t="s">
        <v>2268</v>
      </c>
      <c r="N505" s="20" t="s">
        <v>2366</v>
      </c>
      <c r="O505" s="20" t="s">
        <v>2507</v>
      </c>
      <c r="P505" s="20" t="s">
        <v>2365</v>
      </c>
      <c r="Q505" s="22" t="s">
        <v>2464</v>
      </c>
      <c r="R505" s="17">
        <v>46288</v>
      </c>
      <c r="S505" s="17">
        <v>46290</v>
      </c>
      <c r="T505" s="10" t="s">
        <v>2508</v>
      </c>
      <c r="U505" s="20"/>
      <c r="V505" s="20"/>
      <c r="W505" s="20"/>
    </row>
    <row r="506" spans="1:23" ht="15" customHeight="1" x14ac:dyDescent="0.25">
      <c r="A506" s="23">
        <v>902162257000</v>
      </c>
      <c r="B506" s="15" t="s">
        <v>1393</v>
      </c>
      <c r="C506" s="15" t="s">
        <v>42</v>
      </c>
      <c r="D506" s="24" t="s">
        <v>2064</v>
      </c>
      <c r="E506" s="20" t="s">
        <v>2192</v>
      </c>
      <c r="F506" s="20">
        <v>2322</v>
      </c>
      <c r="G506" s="20">
        <v>100</v>
      </c>
      <c r="H506" s="20"/>
      <c r="I506" s="20"/>
      <c r="J506" s="20"/>
      <c r="K506" s="20"/>
      <c r="L506" s="20"/>
      <c r="M506" s="20" t="s">
        <v>2269</v>
      </c>
      <c r="N506" s="20" t="s">
        <v>2373</v>
      </c>
      <c r="O506" s="20" t="s">
        <v>1279</v>
      </c>
      <c r="P506" s="20" t="s">
        <v>1010</v>
      </c>
      <c r="Q506" s="22" t="s">
        <v>2460</v>
      </c>
      <c r="R506" s="17">
        <v>46288</v>
      </c>
      <c r="S506" s="17">
        <v>46290</v>
      </c>
      <c r="T506" s="10" t="s">
        <v>2508</v>
      </c>
      <c r="U506" s="20"/>
      <c r="V506" s="20"/>
      <c r="W506" s="20"/>
    </row>
    <row r="507" spans="1:23" ht="15" customHeight="1" x14ac:dyDescent="0.25">
      <c r="A507" s="21">
        <v>902126748484</v>
      </c>
      <c r="B507" s="15" t="s">
        <v>1393</v>
      </c>
      <c r="C507" s="15" t="s">
        <v>42</v>
      </c>
      <c r="D507" s="24" t="s">
        <v>2065</v>
      </c>
      <c r="E507" s="22" t="s">
        <v>2193</v>
      </c>
      <c r="F507" s="20">
        <v>2475</v>
      </c>
      <c r="G507" s="20">
        <v>100</v>
      </c>
      <c r="H507" s="20"/>
      <c r="I507" s="20"/>
      <c r="J507" s="20"/>
      <c r="K507" s="20"/>
      <c r="L507" s="20"/>
      <c r="M507" s="20" t="s">
        <v>2270</v>
      </c>
      <c r="N507" s="20" t="s">
        <v>682</v>
      </c>
      <c r="O507" s="20" t="s">
        <v>1279</v>
      </c>
      <c r="P507" s="20" t="s">
        <v>1010</v>
      </c>
      <c r="Q507" s="22" t="s">
        <v>2465</v>
      </c>
      <c r="R507" s="17">
        <v>46288</v>
      </c>
      <c r="S507" s="17">
        <v>46290</v>
      </c>
      <c r="T507" s="10" t="s">
        <v>2508</v>
      </c>
      <c r="U507" s="20"/>
      <c r="V507" s="20"/>
      <c r="W507" s="20"/>
    </row>
    <row r="508" spans="1:23" ht="15" customHeight="1" x14ac:dyDescent="0.25">
      <c r="A508" s="21">
        <v>902126741214</v>
      </c>
      <c r="B508" s="15" t="s">
        <v>1393</v>
      </c>
      <c r="C508" s="15" t="s">
        <v>42</v>
      </c>
      <c r="D508" s="24" t="s">
        <v>2066</v>
      </c>
      <c r="E508" s="20" t="s">
        <v>2194</v>
      </c>
      <c r="F508" s="20">
        <v>2477</v>
      </c>
      <c r="G508" s="20">
        <v>200</v>
      </c>
      <c r="H508" s="20"/>
      <c r="I508" s="20"/>
      <c r="J508" s="20"/>
      <c r="K508" s="20"/>
      <c r="L508" s="20"/>
      <c r="M508" s="20" t="s">
        <v>2270</v>
      </c>
      <c r="N508" s="20" t="s">
        <v>682</v>
      </c>
      <c r="O508" s="20" t="s">
        <v>1279</v>
      </c>
      <c r="P508" s="20" t="s">
        <v>1010</v>
      </c>
      <c r="Q508" s="22" t="s">
        <v>2466</v>
      </c>
      <c r="R508" s="17">
        <v>46288</v>
      </c>
      <c r="S508" s="17">
        <v>46290</v>
      </c>
      <c r="T508" s="10" t="s">
        <v>2508</v>
      </c>
      <c r="U508" s="20"/>
      <c r="V508" s="20"/>
      <c r="W508" s="20"/>
    </row>
    <row r="509" spans="1:23" ht="15" customHeight="1" x14ac:dyDescent="0.25">
      <c r="A509" s="21" t="s">
        <v>1902</v>
      </c>
      <c r="B509" s="15" t="s">
        <v>1393</v>
      </c>
      <c r="C509" s="15" t="s">
        <v>42</v>
      </c>
      <c r="D509" s="24" t="s">
        <v>2067</v>
      </c>
      <c r="E509" s="20" t="s">
        <v>2195</v>
      </c>
      <c r="F509" s="20">
        <v>2500</v>
      </c>
      <c r="G509" s="20">
        <v>200</v>
      </c>
      <c r="H509" s="20"/>
      <c r="I509" s="20"/>
      <c r="J509" s="20"/>
      <c r="K509" s="20"/>
      <c r="L509" s="20"/>
      <c r="M509" s="20" t="s">
        <v>2271</v>
      </c>
      <c r="N509" s="20" t="s">
        <v>1875</v>
      </c>
      <c r="O509" s="20" t="s">
        <v>23</v>
      </c>
      <c r="P509" s="20" t="s">
        <v>23</v>
      </c>
      <c r="Q509" s="20"/>
      <c r="R509" s="17">
        <v>46288</v>
      </c>
      <c r="S509" s="17">
        <v>46290</v>
      </c>
      <c r="T509" s="10" t="s">
        <v>2508</v>
      </c>
      <c r="U509" s="20"/>
      <c r="V509" s="20"/>
      <c r="W509" s="20"/>
    </row>
    <row r="510" spans="1:23" ht="15" customHeight="1" x14ac:dyDescent="0.25">
      <c r="A510" s="21">
        <v>902244412341</v>
      </c>
      <c r="B510" s="15" t="s">
        <v>1393</v>
      </c>
      <c r="C510" s="15" t="s">
        <v>42</v>
      </c>
      <c r="D510" s="24" t="s">
        <v>2068</v>
      </c>
      <c r="E510" s="20" t="s">
        <v>2196</v>
      </c>
      <c r="F510" s="20">
        <v>2572</v>
      </c>
      <c r="G510" s="20">
        <v>300</v>
      </c>
      <c r="H510" s="20"/>
      <c r="I510" s="20"/>
      <c r="J510" s="20"/>
      <c r="K510" s="20"/>
      <c r="L510" s="20"/>
      <c r="M510" s="20" t="s">
        <v>2315</v>
      </c>
      <c r="N510" s="20" t="s">
        <v>2364</v>
      </c>
      <c r="O510" s="20" t="s">
        <v>1279</v>
      </c>
      <c r="P510" s="20" t="s">
        <v>1010</v>
      </c>
      <c r="Q510" s="22" t="s">
        <v>2454</v>
      </c>
      <c r="R510" s="17">
        <v>46288</v>
      </c>
      <c r="S510" s="17">
        <v>46290</v>
      </c>
      <c r="T510" s="10" t="s">
        <v>2508</v>
      </c>
      <c r="U510" s="20"/>
      <c r="V510" s="20"/>
      <c r="W510" s="20"/>
    </row>
    <row r="511" spans="1:23" ht="15" customHeight="1" x14ac:dyDescent="0.25">
      <c r="A511" s="21">
        <v>18003292235</v>
      </c>
      <c r="B511" s="15" t="s">
        <v>1393</v>
      </c>
      <c r="C511" s="15" t="s">
        <v>42</v>
      </c>
      <c r="D511" s="24" t="s">
        <v>2069</v>
      </c>
      <c r="E511" s="20" t="s">
        <v>2197</v>
      </c>
      <c r="F511" s="20">
        <v>2609</v>
      </c>
      <c r="G511" s="20">
        <v>100</v>
      </c>
      <c r="H511" s="20"/>
      <c r="I511" s="20"/>
      <c r="J511" s="20"/>
      <c r="K511" s="20"/>
      <c r="L511" s="20"/>
      <c r="M511" s="20" t="s">
        <v>2316</v>
      </c>
      <c r="N511" s="20" t="s">
        <v>27</v>
      </c>
      <c r="O511" s="20" t="s">
        <v>23</v>
      </c>
      <c r="P511" s="20" t="s">
        <v>23</v>
      </c>
      <c r="Q511" s="22" t="s">
        <v>2467</v>
      </c>
      <c r="R511" s="17">
        <v>46288</v>
      </c>
      <c r="S511" s="17">
        <v>46290</v>
      </c>
      <c r="T511" s="10" t="s">
        <v>2508</v>
      </c>
      <c r="U511" s="20"/>
      <c r="V511" s="20"/>
      <c r="W511" s="20"/>
    </row>
    <row r="512" spans="1:23" ht="15" customHeight="1" x14ac:dyDescent="0.25">
      <c r="A512" s="21">
        <v>12062193669</v>
      </c>
      <c r="B512" s="15" t="s">
        <v>1393</v>
      </c>
      <c r="C512" s="15" t="s">
        <v>42</v>
      </c>
      <c r="D512" s="24" t="s">
        <v>2070</v>
      </c>
      <c r="E512" s="20" t="s">
        <v>2198</v>
      </c>
      <c r="F512" s="20">
        <v>2611</v>
      </c>
      <c r="G512" s="20">
        <v>100</v>
      </c>
      <c r="H512" s="20"/>
      <c r="I512" s="20"/>
      <c r="J512" s="20"/>
      <c r="K512" s="20"/>
      <c r="L512" s="20"/>
      <c r="M512" s="20" t="s">
        <v>2272</v>
      </c>
      <c r="N512" s="20" t="s">
        <v>1878</v>
      </c>
      <c r="O512" s="20" t="s">
        <v>23</v>
      </c>
      <c r="P512" s="20" t="s">
        <v>23</v>
      </c>
      <c r="Q512" s="20"/>
      <c r="R512" s="17">
        <v>46288</v>
      </c>
      <c r="S512" s="17">
        <v>46290</v>
      </c>
      <c r="T512" s="10" t="s">
        <v>2508</v>
      </c>
      <c r="U512" s="20"/>
      <c r="V512" s="20"/>
      <c r="W512" s="20"/>
    </row>
    <row r="513" spans="1:23" ht="15" customHeight="1" x14ac:dyDescent="0.25">
      <c r="A513" s="21">
        <v>19493888000</v>
      </c>
      <c r="B513" s="15" t="s">
        <v>1393</v>
      </c>
      <c r="C513" s="15" t="s">
        <v>42</v>
      </c>
      <c r="D513" s="24" t="s">
        <v>2071</v>
      </c>
      <c r="E513" s="20" t="s">
        <v>2199</v>
      </c>
      <c r="F513" s="20">
        <v>2759</v>
      </c>
      <c r="G513" s="20">
        <v>600</v>
      </c>
      <c r="H513" s="20"/>
      <c r="I513" s="20"/>
      <c r="J513" s="20"/>
      <c r="K513" s="20"/>
      <c r="L513" s="20"/>
      <c r="M513" s="20" t="s">
        <v>2317</v>
      </c>
      <c r="N513" s="20" t="s">
        <v>28</v>
      </c>
      <c r="O513" s="20" t="s">
        <v>23</v>
      </c>
      <c r="P513" s="20" t="s">
        <v>23</v>
      </c>
      <c r="Q513" s="22"/>
      <c r="R513" s="17">
        <v>46288</v>
      </c>
      <c r="S513" s="17">
        <v>46290</v>
      </c>
      <c r="T513" s="10" t="s">
        <v>2508</v>
      </c>
      <c r="U513" s="20"/>
      <c r="V513" s="20"/>
      <c r="W513" s="20"/>
    </row>
    <row r="514" spans="1:23" ht="15" customHeight="1" x14ac:dyDescent="0.25">
      <c r="A514" s="21">
        <v>17602036255</v>
      </c>
      <c r="B514" s="15" t="s">
        <v>1393</v>
      </c>
      <c r="C514" s="15" t="s">
        <v>42</v>
      </c>
      <c r="D514" s="24" t="s">
        <v>2072</v>
      </c>
      <c r="E514" s="20" t="s">
        <v>397</v>
      </c>
      <c r="F514" s="20">
        <v>3107</v>
      </c>
      <c r="G514" s="20">
        <v>800</v>
      </c>
      <c r="H514" s="20"/>
      <c r="I514" s="20"/>
      <c r="J514" s="20"/>
      <c r="K514" s="20"/>
      <c r="L514" s="20"/>
      <c r="M514" s="20" t="s">
        <v>2273</v>
      </c>
      <c r="N514" s="20" t="s">
        <v>28</v>
      </c>
      <c r="O514" s="20" t="s">
        <v>23</v>
      </c>
      <c r="P514" s="20" t="s">
        <v>23</v>
      </c>
      <c r="Q514" s="22"/>
      <c r="R514" s="17">
        <v>46288</v>
      </c>
      <c r="S514" s="17">
        <v>46290</v>
      </c>
      <c r="T514" s="10" t="s">
        <v>2508</v>
      </c>
      <c r="U514" s="20"/>
      <c r="V514" s="20"/>
      <c r="W514" s="20"/>
    </row>
    <row r="515" spans="1:23" ht="15" customHeight="1" x14ac:dyDescent="0.25">
      <c r="A515" s="21">
        <v>2067444700</v>
      </c>
      <c r="B515" s="15" t="s">
        <v>1393</v>
      </c>
      <c r="C515" s="15" t="s">
        <v>42</v>
      </c>
      <c r="D515" s="24" t="s">
        <v>2073</v>
      </c>
      <c r="E515" s="22" t="s">
        <v>2409</v>
      </c>
      <c r="F515" s="20">
        <v>3335</v>
      </c>
      <c r="G515" s="20">
        <v>600</v>
      </c>
      <c r="H515" s="20"/>
      <c r="I515" s="20"/>
      <c r="J515" s="20"/>
      <c r="K515" s="20"/>
      <c r="L515" s="20"/>
      <c r="M515" s="20" t="s">
        <v>2411</v>
      </c>
      <c r="N515" s="20" t="s">
        <v>2412</v>
      </c>
      <c r="O515" s="20" t="s">
        <v>2507</v>
      </c>
      <c r="P515" s="20" t="s">
        <v>2365</v>
      </c>
      <c r="Q515" s="22" t="s">
        <v>2410</v>
      </c>
      <c r="R515" s="17">
        <v>46288</v>
      </c>
      <c r="S515" s="17">
        <v>46290</v>
      </c>
      <c r="T515" s="10" t="s">
        <v>2508</v>
      </c>
      <c r="U515" s="20"/>
      <c r="V515" s="20"/>
      <c r="W515" s="20"/>
    </row>
    <row r="516" spans="1:23" ht="15" customHeight="1" x14ac:dyDescent="0.25">
      <c r="A516" s="21">
        <v>16147543700</v>
      </c>
      <c r="B516" s="15" t="s">
        <v>1393</v>
      </c>
      <c r="C516" s="15" t="s">
        <v>42</v>
      </c>
      <c r="D516" s="24" t="s">
        <v>2074</v>
      </c>
      <c r="E516" s="20" t="s">
        <v>2200</v>
      </c>
      <c r="F516" s="20">
        <v>3401</v>
      </c>
      <c r="G516" s="20">
        <v>100</v>
      </c>
      <c r="H516" s="20"/>
      <c r="I516" s="20"/>
      <c r="J516" s="20"/>
      <c r="K516" s="20"/>
      <c r="L516" s="20"/>
      <c r="M516" s="20" t="s">
        <v>2318</v>
      </c>
      <c r="N516" s="20" t="s">
        <v>32</v>
      </c>
      <c r="O516" s="20" t="s">
        <v>23</v>
      </c>
      <c r="P516" s="20" t="s">
        <v>23</v>
      </c>
      <c r="Q516" s="20"/>
      <c r="R516" s="17">
        <v>46288</v>
      </c>
      <c r="S516" s="17">
        <v>46290</v>
      </c>
      <c r="T516" s="10" t="s">
        <v>2508</v>
      </c>
      <c r="U516" s="20"/>
      <c r="V516" s="20"/>
      <c r="W516" s="20"/>
    </row>
    <row r="517" spans="1:23" ht="15" customHeight="1" x14ac:dyDescent="0.25">
      <c r="A517" s="21">
        <v>15127349247</v>
      </c>
      <c r="B517" s="15" t="s">
        <v>1393</v>
      </c>
      <c r="C517" s="15" t="s">
        <v>42</v>
      </c>
      <c r="D517" s="24" t="s">
        <v>2075</v>
      </c>
      <c r="E517" s="20" t="s">
        <v>2201</v>
      </c>
      <c r="F517" s="20">
        <v>3420</v>
      </c>
      <c r="G517" s="20">
        <v>800</v>
      </c>
      <c r="H517" s="20"/>
      <c r="I517" s="20"/>
      <c r="J517" s="20"/>
      <c r="K517" s="20"/>
      <c r="L517" s="20"/>
      <c r="M517" s="20" t="s">
        <v>2319</v>
      </c>
      <c r="N517" s="20" t="s">
        <v>1878</v>
      </c>
      <c r="O517" s="20" t="s">
        <v>23</v>
      </c>
      <c r="P517" s="20" t="s">
        <v>23</v>
      </c>
      <c r="Q517" s="22" t="s">
        <v>2468</v>
      </c>
      <c r="R517" s="17">
        <v>46288</v>
      </c>
      <c r="S517" s="17">
        <v>46290</v>
      </c>
      <c r="T517" s="10" t="s">
        <v>2508</v>
      </c>
      <c r="U517" s="20"/>
      <c r="V517" s="20"/>
      <c r="W517" s="20"/>
    </row>
    <row r="518" spans="1:23" ht="15" customHeight="1" x14ac:dyDescent="0.25">
      <c r="A518" s="21">
        <v>16479925055</v>
      </c>
      <c r="B518" s="15" t="s">
        <v>1393</v>
      </c>
      <c r="C518" s="15" t="s">
        <v>42</v>
      </c>
      <c r="D518" s="24" t="s">
        <v>2076</v>
      </c>
      <c r="E518" s="20" t="s">
        <v>2202</v>
      </c>
      <c r="F518" s="20">
        <v>3473</v>
      </c>
      <c r="G518" s="20">
        <v>800</v>
      </c>
      <c r="H518" s="20"/>
      <c r="I518" s="20"/>
      <c r="J518" s="20"/>
      <c r="K518" s="20"/>
      <c r="L518" s="20"/>
      <c r="M518" s="20" t="s">
        <v>2274</v>
      </c>
      <c r="N518" s="20" t="s">
        <v>28</v>
      </c>
      <c r="O518" s="20" t="s">
        <v>23</v>
      </c>
      <c r="P518" s="20" t="s">
        <v>23</v>
      </c>
      <c r="Q518" s="22" t="s">
        <v>2469</v>
      </c>
      <c r="R518" s="17">
        <v>46288</v>
      </c>
      <c r="S518" s="17">
        <v>46290</v>
      </c>
      <c r="T518" s="10" t="s">
        <v>2508</v>
      </c>
      <c r="U518" s="20"/>
      <c r="V518" s="20"/>
      <c r="W518" s="20"/>
    </row>
    <row r="519" spans="1:23" ht="15" customHeight="1" x14ac:dyDescent="0.25">
      <c r="A519" s="21">
        <v>16156063121</v>
      </c>
      <c r="B519" s="15" t="s">
        <v>1393</v>
      </c>
      <c r="C519" s="15" t="s">
        <v>42</v>
      </c>
      <c r="D519" s="24" t="s">
        <v>2077</v>
      </c>
      <c r="E519" s="20" t="s">
        <v>2203</v>
      </c>
      <c r="F519" s="20">
        <v>3506</v>
      </c>
      <c r="G519" s="20">
        <v>100</v>
      </c>
      <c r="H519" s="20"/>
      <c r="I519" s="20"/>
      <c r="J519" s="20"/>
      <c r="K519" s="20"/>
      <c r="L519" s="20"/>
      <c r="M519" s="20" t="s">
        <v>2320</v>
      </c>
      <c r="N519" s="20" t="s">
        <v>1342</v>
      </c>
      <c r="O519" s="20" t="s">
        <v>23</v>
      </c>
      <c r="P519" s="20" t="s">
        <v>23</v>
      </c>
      <c r="Q519" s="20"/>
      <c r="R519" s="17">
        <v>46288</v>
      </c>
      <c r="S519" s="17">
        <v>46290</v>
      </c>
      <c r="T519" s="10" t="s">
        <v>2508</v>
      </c>
      <c r="U519" s="20"/>
      <c r="V519" s="20"/>
      <c r="W519" s="20"/>
    </row>
    <row r="520" spans="1:23" ht="15" customHeight="1" x14ac:dyDescent="0.25">
      <c r="A520" s="23">
        <v>16042998878</v>
      </c>
      <c r="B520" s="15" t="s">
        <v>1393</v>
      </c>
      <c r="C520" s="15" t="s">
        <v>42</v>
      </c>
      <c r="D520" s="24" t="s">
        <v>2078</v>
      </c>
      <c r="E520" s="20" t="s">
        <v>2204</v>
      </c>
      <c r="F520" s="20">
        <v>3507</v>
      </c>
      <c r="G520" s="20">
        <v>100</v>
      </c>
      <c r="H520" s="20"/>
      <c r="I520" s="20"/>
      <c r="J520" s="20"/>
      <c r="K520" s="20"/>
      <c r="L520" s="20"/>
      <c r="M520" s="20" t="s">
        <v>2321</v>
      </c>
      <c r="N520" s="20" t="s">
        <v>2367</v>
      </c>
      <c r="O520" s="20" t="s">
        <v>23</v>
      </c>
      <c r="P520" s="20" t="s">
        <v>34</v>
      </c>
      <c r="Q520" s="22"/>
      <c r="R520" s="17">
        <v>46288</v>
      </c>
      <c r="S520" s="17">
        <v>46290</v>
      </c>
      <c r="T520" s="10" t="s">
        <v>2508</v>
      </c>
      <c r="U520" s="20"/>
      <c r="V520" s="20"/>
      <c r="W520" s="20"/>
    </row>
    <row r="521" spans="1:23" ht="15" customHeight="1" x14ac:dyDescent="0.25">
      <c r="A521" s="21">
        <v>8618125680889</v>
      </c>
      <c r="B521" s="15" t="s">
        <v>1393</v>
      </c>
      <c r="C521" s="15" t="s">
        <v>42</v>
      </c>
      <c r="D521" s="24" t="s">
        <v>2079</v>
      </c>
      <c r="E521" s="20" t="s">
        <v>2205</v>
      </c>
      <c r="F521" s="20">
        <v>3679</v>
      </c>
      <c r="G521" s="20">
        <v>100</v>
      </c>
      <c r="H521" s="20"/>
      <c r="I521" s="20"/>
      <c r="J521" s="20"/>
      <c r="K521" s="20"/>
      <c r="L521" s="20"/>
      <c r="M521" s="20" t="s">
        <v>2275</v>
      </c>
      <c r="N521" s="20" t="s">
        <v>1891</v>
      </c>
      <c r="O521" s="20" t="s">
        <v>1279</v>
      </c>
      <c r="P521" s="20" t="s">
        <v>1008</v>
      </c>
      <c r="Q521" s="22" t="s">
        <v>2470</v>
      </c>
      <c r="R521" s="17">
        <v>46288</v>
      </c>
      <c r="S521" s="17">
        <v>46290</v>
      </c>
      <c r="T521" s="10" t="s">
        <v>2508</v>
      </c>
      <c r="U521" s="20"/>
      <c r="V521" s="20"/>
      <c r="W521" s="20"/>
    </row>
    <row r="522" spans="1:23" ht="15" customHeight="1" x14ac:dyDescent="0.25">
      <c r="A522" s="21">
        <v>8653286907666</v>
      </c>
      <c r="B522" s="15" t="s">
        <v>1393</v>
      </c>
      <c r="C522" s="15" t="s">
        <v>42</v>
      </c>
      <c r="D522" s="24" t="s">
        <v>2080</v>
      </c>
      <c r="E522" s="20" t="s">
        <v>2206</v>
      </c>
      <c r="F522" s="20">
        <v>3705</v>
      </c>
      <c r="G522" s="20">
        <v>100</v>
      </c>
      <c r="H522" s="20"/>
      <c r="I522" s="20"/>
      <c r="J522" s="20"/>
      <c r="K522" s="20"/>
      <c r="L522" s="20"/>
      <c r="M522" s="20" t="s">
        <v>2276</v>
      </c>
      <c r="N522" s="20" t="s">
        <v>1888</v>
      </c>
      <c r="O522" s="20" t="s">
        <v>1279</v>
      </c>
      <c r="P522" s="20" t="s">
        <v>1008</v>
      </c>
      <c r="Q522" s="22" t="s">
        <v>2471</v>
      </c>
      <c r="R522" s="17">
        <v>46288</v>
      </c>
      <c r="S522" s="17">
        <v>46290</v>
      </c>
      <c r="T522" s="10" t="s">
        <v>2508</v>
      </c>
      <c r="U522" s="20"/>
      <c r="V522" s="20"/>
      <c r="W522" s="20"/>
    </row>
    <row r="523" spans="1:23" ht="15" customHeight="1" x14ac:dyDescent="0.25">
      <c r="A523" s="21">
        <v>8676089921987</v>
      </c>
      <c r="B523" s="15" t="s">
        <v>1393</v>
      </c>
      <c r="C523" s="15" t="s">
        <v>42</v>
      </c>
      <c r="D523" s="24" t="s">
        <v>2081</v>
      </c>
      <c r="E523" s="20" t="s">
        <v>2207</v>
      </c>
      <c r="F523" s="20">
        <v>3706</v>
      </c>
      <c r="G523" s="20">
        <v>100</v>
      </c>
      <c r="H523" s="20"/>
      <c r="I523" s="20"/>
      <c r="J523" s="20"/>
      <c r="K523" s="20"/>
      <c r="L523" s="20"/>
      <c r="M523" s="20" t="s">
        <v>2277</v>
      </c>
      <c r="N523" s="20" t="s">
        <v>2370</v>
      </c>
      <c r="O523" s="20" t="s">
        <v>1279</v>
      </c>
      <c r="P523" s="20" t="s">
        <v>1008</v>
      </c>
      <c r="Q523" s="22" t="s">
        <v>2472</v>
      </c>
      <c r="R523" s="17">
        <v>46288</v>
      </c>
      <c r="S523" s="17">
        <v>46290</v>
      </c>
      <c r="T523" s="10" t="s">
        <v>2508</v>
      </c>
      <c r="U523" s="20"/>
      <c r="V523" s="20"/>
      <c r="W523" s="20"/>
    </row>
    <row r="524" spans="1:23" ht="15" customHeight="1" x14ac:dyDescent="0.25">
      <c r="A524" s="21">
        <v>8653187221996</v>
      </c>
      <c r="B524" s="15" t="s">
        <v>1393</v>
      </c>
      <c r="C524" s="15" t="s">
        <v>42</v>
      </c>
      <c r="D524" s="24" t="s">
        <v>2082</v>
      </c>
      <c r="E524" s="20" t="s">
        <v>2208</v>
      </c>
      <c r="F524" s="20">
        <v>3710</v>
      </c>
      <c r="G524" s="20">
        <v>100</v>
      </c>
      <c r="H524" s="20"/>
      <c r="I524" s="20"/>
      <c r="J524" s="20"/>
      <c r="K524" s="20"/>
      <c r="L524" s="20"/>
      <c r="M524" s="20" t="s">
        <v>2278</v>
      </c>
      <c r="N524" s="20" t="s">
        <v>1887</v>
      </c>
      <c r="O524" s="20" t="s">
        <v>1279</v>
      </c>
      <c r="P524" s="20" t="s">
        <v>1008</v>
      </c>
      <c r="Q524" s="22" t="s">
        <v>1968</v>
      </c>
      <c r="R524" s="17">
        <v>46288</v>
      </c>
      <c r="S524" s="17">
        <v>46290</v>
      </c>
      <c r="T524" s="10" t="s">
        <v>2508</v>
      </c>
      <c r="U524" s="20"/>
      <c r="V524" s="20"/>
      <c r="W524" s="20"/>
    </row>
    <row r="525" spans="1:23" ht="15" customHeight="1" x14ac:dyDescent="0.25">
      <c r="A525" s="21">
        <v>8659522582118</v>
      </c>
      <c r="B525" s="15" t="s">
        <v>1393</v>
      </c>
      <c r="C525" s="15" t="s">
        <v>42</v>
      </c>
      <c r="D525" s="24" t="s">
        <v>2083</v>
      </c>
      <c r="E525" s="20" t="s">
        <v>2209</v>
      </c>
      <c r="F525" s="20">
        <v>3776</v>
      </c>
      <c r="G525" s="20">
        <v>100</v>
      </c>
      <c r="H525" s="20"/>
      <c r="I525" s="20"/>
      <c r="J525" s="20"/>
      <c r="K525" s="20"/>
      <c r="L525" s="20"/>
      <c r="M525" s="20" t="s">
        <v>2322</v>
      </c>
      <c r="N525" s="20" t="s">
        <v>1900</v>
      </c>
      <c r="O525" s="20" t="s">
        <v>1279</v>
      </c>
      <c r="P525" s="20" t="s">
        <v>1008</v>
      </c>
      <c r="Q525" s="22" t="s">
        <v>2476</v>
      </c>
      <c r="R525" s="17">
        <v>46288</v>
      </c>
      <c r="S525" s="17">
        <v>46290</v>
      </c>
      <c r="T525" s="10" t="s">
        <v>2508</v>
      </c>
      <c r="U525" s="20"/>
      <c r="V525" s="20"/>
      <c r="W525" s="20"/>
    </row>
    <row r="526" spans="1:23" ht="15" customHeight="1" x14ac:dyDescent="0.25">
      <c r="A526" s="21">
        <v>8617301854958</v>
      </c>
      <c r="B526" s="15" t="s">
        <v>1393</v>
      </c>
      <c r="C526" s="15" t="s">
        <v>42</v>
      </c>
      <c r="D526" s="24" t="s">
        <v>2084</v>
      </c>
      <c r="E526" s="20" t="s">
        <v>2210</v>
      </c>
      <c r="F526" s="20">
        <v>3803</v>
      </c>
      <c r="G526" s="20">
        <v>100</v>
      </c>
      <c r="H526" s="20"/>
      <c r="I526" s="20"/>
      <c r="J526" s="20"/>
      <c r="K526" s="20"/>
      <c r="L526" s="20"/>
      <c r="M526" s="20" t="s">
        <v>2279</v>
      </c>
      <c r="N526" s="20" t="s">
        <v>2371</v>
      </c>
      <c r="O526" s="20" t="s">
        <v>1279</v>
      </c>
      <c r="P526" s="20" t="s">
        <v>1008</v>
      </c>
      <c r="Q526" s="22" t="s">
        <v>2477</v>
      </c>
      <c r="R526" s="17">
        <v>46288</v>
      </c>
      <c r="S526" s="17">
        <v>46290</v>
      </c>
      <c r="T526" s="10" t="s">
        <v>2508</v>
      </c>
      <c r="U526" s="20"/>
      <c r="V526" s="20"/>
      <c r="W526" s="20"/>
    </row>
    <row r="527" spans="1:23" ht="15" customHeight="1" x14ac:dyDescent="0.25">
      <c r="A527" s="21">
        <v>862259685366</v>
      </c>
      <c r="B527" s="15" t="s">
        <v>1393</v>
      </c>
      <c r="C527" s="15" t="s">
        <v>42</v>
      </c>
      <c r="D527" s="24" t="s">
        <v>2085</v>
      </c>
      <c r="E527" s="22" t="s">
        <v>2211</v>
      </c>
      <c r="F527" s="20">
        <v>3806</v>
      </c>
      <c r="G527" s="20">
        <v>100</v>
      </c>
      <c r="H527" s="20"/>
      <c r="I527" s="20"/>
      <c r="J527" s="20"/>
      <c r="K527" s="20"/>
      <c r="L527" s="20"/>
      <c r="M527" s="20" t="s">
        <v>2280</v>
      </c>
      <c r="N527" s="20" t="s">
        <v>2372</v>
      </c>
      <c r="O527" s="20" t="s">
        <v>1279</v>
      </c>
      <c r="P527" s="20" t="s">
        <v>1008</v>
      </c>
      <c r="Q527" s="22" t="s">
        <v>2478</v>
      </c>
      <c r="R527" s="17">
        <v>46288</v>
      </c>
      <c r="S527" s="17">
        <v>46290</v>
      </c>
      <c r="T527" s="10" t="s">
        <v>2508</v>
      </c>
      <c r="U527" s="20"/>
      <c r="V527" s="20"/>
      <c r="W527" s="20"/>
    </row>
    <row r="528" spans="1:23" ht="15" customHeight="1" x14ac:dyDescent="0.25">
      <c r="A528" s="21">
        <v>8613810806921</v>
      </c>
      <c r="B528" s="15" t="s">
        <v>1393</v>
      </c>
      <c r="C528" s="15" t="s">
        <v>42</v>
      </c>
      <c r="D528" s="24" t="s">
        <v>2086</v>
      </c>
      <c r="E528" s="20" t="s">
        <v>2212</v>
      </c>
      <c r="F528" s="20">
        <v>3807</v>
      </c>
      <c r="G528" s="20">
        <v>100</v>
      </c>
      <c r="H528" s="20"/>
      <c r="I528" s="20"/>
      <c r="J528" s="20"/>
      <c r="K528" s="20"/>
      <c r="L528" s="20"/>
      <c r="M528" s="20" t="s">
        <v>2323</v>
      </c>
      <c r="N528" s="20" t="s">
        <v>908</v>
      </c>
      <c r="O528" s="20" t="s">
        <v>1279</v>
      </c>
      <c r="P528" s="20" t="s">
        <v>1008</v>
      </c>
      <c r="Q528" s="22" t="s">
        <v>2479</v>
      </c>
      <c r="R528" s="17">
        <v>46288</v>
      </c>
      <c r="S528" s="17">
        <v>46290</v>
      </c>
      <c r="T528" s="10" t="s">
        <v>2508</v>
      </c>
      <c r="U528" s="20"/>
      <c r="V528" s="20"/>
      <c r="W528" s="20"/>
    </row>
    <row r="529" spans="1:23" ht="15" customHeight="1" x14ac:dyDescent="0.25">
      <c r="A529" s="21">
        <v>867588578601</v>
      </c>
      <c r="B529" s="15" t="s">
        <v>1393</v>
      </c>
      <c r="C529" s="15" t="s">
        <v>42</v>
      </c>
      <c r="D529" s="24" t="s">
        <v>2087</v>
      </c>
      <c r="E529" s="20" t="s">
        <v>2213</v>
      </c>
      <c r="F529" s="20">
        <v>3811</v>
      </c>
      <c r="G529" s="20">
        <v>100</v>
      </c>
      <c r="H529" s="20"/>
      <c r="I529" s="20"/>
      <c r="J529" s="20"/>
      <c r="K529" s="20"/>
      <c r="L529" s="20"/>
      <c r="M529" s="20" t="s">
        <v>2281</v>
      </c>
      <c r="N529" s="20" t="s">
        <v>1891</v>
      </c>
      <c r="O529" s="20" t="s">
        <v>1279</v>
      </c>
      <c r="P529" s="20" t="s">
        <v>1008</v>
      </c>
      <c r="Q529" s="20"/>
      <c r="R529" s="17">
        <v>46288</v>
      </c>
      <c r="S529" s="17">
        <v>46290</v>
      </c>
      <c r="T529" s="10" t="s">
        <v>2508</v>
      </c>
      <c r="U529" s="20"/>
      <c r="V529" s="20"/>
      <c r="W529" s="20"/>
    </row>
    <row r="530" spans="1:23" ht="15" customHeight="1" x14ac:dyDescent="0.25">
      <c r="A530" s="21">
        <v>866332190057</v>
      </c>
      <c r="B530" s="15" t="s">
        <v>1393</v>
      </c>
      <c r="C530" s="15" t="s">
        <v>42</v>
      </c>
      <c r="D530" s="24" t="s">
        <v>2088</v>
      </c>
      <c r="E530" s="20" t="s">
        <v>2214</v>
      </c>
      <c r="F530" s="20">
        <v>3901</v>
      </c>
      <c r="G530" s="20">
        <v>100</v>
      </c>
      <c r="H530" s="20"/>
      <c r="I530" s="20"/>
      <c r="J530" s="20"/>
      <c r="K530" s="20"/>
      <c r="L530" s="20"/>
      <c r="M530" s="20" t="s">
        <v>2324</v>
      </c>
      <c r="N530" s="20" t="s">
        <v>1888</v>
      </c>
      <c r="O530" s="20" t="s">
        <v>1279</v>
      </c>
      <c r="P530" s="20" t="s">
        <v>1008</v>
      </c>
      <c r="Q530" s="22" t="s">
        <v>2480</v>
      </c>
      <c r="R530" s="17">
        <v>46288</v>
      </c>
      <c r="S530" s="17">
        <v>46290</v>
      </c>
      <c r="T530" s="10" t="s">
        <v>2508</v>
      </c>
      <c r="U530" s="20"/>
      <c r="V530" s="20"/>
      <c r="W530" s="20"/>
    </row>
    <row r="531" spans="1:23" ht="15" customHeight="1" x14ac:dyDescent="0.25">
      <c r="A531" s="21">
        <v>8675781797808</v>
      </c>
      <c r="B531" s="15" t="s">
        <v>1393</v>
      </c>
      <c r="C531" s="15" t="s">
        <v>42</v>
      </c>
      <c r="D531" s="24" t="s">
        <v>2089</v>
      </c>
      <c r="E531" s="20" t="s">
        <v>2215</v>
      </c>
      <c r="F531" s="20">
        <v>3903</v>
      </c>
      <c r="G531" s="20">
        <v>100</v>
      </c>
      <c r="H531" s="20"/>
      <c r="I531" s="20"/>
      <c r="J531" s="20"/>
      <c r="K531" s="20"/>
      <c r="L531" s="20"/>
      <c r="M531" s="20" t="s">
        <v>2282</v>
      </c>
      <c r="N531" s="20" t="s">
        <v>2370</v>
      </c>
      <c r="O531" s="20" t="s">
        <v>1279</v>
      </c>
      <c r="P531" s="20" t="s">
        <v>1008</v>
      </c>
      <c r="Q531" s="22" t="s">
        <v>2481</v>
      </c>
      <c r="R531" s="17">
        <v>46288</v>
      </c>
      <c r="S531" s="17">
        <v>46290</v>
      </c>
      <c r="T531" s="10" t="s">
        <v>2508</v>
      </c>
      <c r="U531" s="20"/>
      <c r="V531" s="20"/>
      <c r="W531" s="20"/>
    </row>
    <row r="532" spans="1:23" ht="15" customHeight="1" x14ac:dyDescent="0.25">
      <c r="A532" s="21">
        <v>8653284673460</v>
      </c>
      <c r="B532" s="15" t="s">
        <v>1393</v>
      </c>
      <c r="C532" s="15" t="s">
        <v>42</v>
      </c>
      <c r="D532" s="24" t="s">
        <v>2090</v>
      </c>
      <c r="E532" s="20" t="s">
        <v>2216</v>
      </c>
      <c r="F532" s="20">
        <v>3905</v>
      </c>
      <c r="G532" s="20">
        <v>100</v>
      </c>
      <c r="H532" s="20"/>
      <c r="I532" s="20"/>
      <c r="J532" s="20"/>
      <c r="K532" s="20"/>
      <c r="L532" s="20"/>
      <c r="M532" s="20" t="s">
        <v>2283</v>
      </c>
      <c r="N532" s="20" t="s">
        <v>1894</v>
      </c>
      <c r="O532" s="20" t="s">
        <v>1279</v>
      </c>
      <c r="P532" s="20" t="s">
        <v>1008</v>
      </c>
      <c r="Q532" s="22" t="s">
        <v>2482</v>
      </c>
      <c r="R532" s="17">
        <v>46288</v>
      </c>
      <c r="S532" s="17">
        <v>46290</v>
      </c>
      <c r="T532" s="10" t="s">
        <v>2508</v>
      </c>
      <c r="U532" s="20"/>
      <c r="V532" s="20"/>
      <c r="W532" s="20"/>
    </row>
    <row r="533" spans="1:23" ht="15" customHeight="1" x14ac:dyDescent="0.25">
      <c r="A533" s="21">
        <v>8653187978823</v>
      </c>
      <c r="B533" s="15" t="s">
        <v>1393</v>
      </c>
      <c r="C533" s="15" t="s">
        <v>42</v>
      </c>
      <c r="D533" s="24" t="s">
        <v>2091</v>
      </c>
      <c r="E533" s="20" t="s">
        <v>2217</v>
      </c>
      <c r="F533" s="20">
        <v>4065</v>
      </c>
      <c r="G533" s="20">
        <v>1000</v>
      </c>
      <c r="H533" s="20"/>
      <c r="I533" s="20"/>
      <c r="J533" s="20"/>
      <c r="K533" s="20"/>
      <c r="L533" s="20"/>
      <c r="M533" s="20" t="s">
        <v>2284</v>
      </c>
      <c r="N533" s="20" t="s">
        <v>1888</v>
      </c>
      <c r="O533" s="20" t="s">
        <v>1279</v>
      </c>
      <c r="P533" s="20" t="s">
        <v>1008</v>
      </c>
      <c r="Q533" s="22"/>
      <c r="R533" s="17">
        <v>46288</v>
      </c>
      <c r="S533" s="17">
        <v>46290</v>
      </c>
      <c r="T533" s="10" t="s">
        <v>2508</v>
      </c>
      <c r="U533" s="20"/>
      <c r="V533" s="20"/>
      <c r="W533" s="20"/>
    </row>
    <row r="534" spans="1:23" ht="15" customHeight="1" x14ac:dyDescent="0.25">
      <c r="A534" s="21">
        <v>8675727756688</v>
      </c>
      <c r="B534" s="15" t="s">
        <v>1393</v>
      </c>
      <c r="C534" s="15" t="s">
        <v>42</v>
      </c>
      <c r="D534" s="24" t="s">
        <v>2092</v>
      </c>
      <c r="E534" s="22" t="s">
        <v>2413</v>
      </c>
      <c r="F534" s="20">
        <v>4173</v>
      </c>
      <c r="G534" s="20">
        <v>800</v>
      </c>
      <c r="H534" s="20"/>
      <c r="I534" s="20"/>
      <c r="J534" s="20"/>
      <c r="K534" s="20"/>
      <c r="L534" s="20"/>
      <c r="M534" s="20" t="s">
        <v>2414</v>
      </c>
      <c r="N534" s="20" t="s">
        <v>1891</v>
      </c>
      <c r="O534" s="20" t="s">
        <v>1279</v>
      </c>
      <c r="P534" s="20" t="s">
        <v>1008</v>
      </c>
      <c r="Q534" s="22" t="s">
        <v>2415</v>
      </c>
      <c r="R534" s="17">
        <v>46288</v>
      </c>
      <c r="S534" s="17">
        <v>46290</v>
      </c>
      <c r="T534" s="10" t="s">
        <v>2508</v>
      </c>
      <c r="U534" s="20"/>
      <c r="V534" s="20"/>
      <c r="W534" s="20"/>
    </row>
    <row r="535" spans="1:23" ht="15" customHeight="1" x14ac:dyDescent="0.25">
      <c r="A535" s="21">
        <v>13362593853</v>
      </c>
      <c r="B535" s="15" t="s">
        <v>1393</v>
      </c>
      <c r="C535" s="15" t="s">
        <v>42</v>
      </c>
      <c r="D535" s="24" t="s">
        <v>2093</v>
      </c>
      <c r="E535" s="22" t="s">
        <v>418</v>
      </c>
      <c r="F535" s="20">
        <v>4173</v>
      </c>
      <c r="G535" s="20">
        <v>800</v>
      </c>
      <c r="H535" s="20"/>
      <c r="I535" s="20"/>
      <c r="J535" s="20"/>
      <c r="K535" s="20"/>
      <c r="L535" s="20"/>
      <c r="M535" s="20" t="s">
        <v>2416</v>
      </c>
      <c r="N535" s="20" t="s">
        <v>1875</v>
      </c>
      <c r="O535" s="20" t="s">
        <v>23</v>
      </c>
      <c r="P535" s="20" t="s">
        <v>23</v>
      </c>
      <c r="Q535" s="22"/>
      <c r="R535" s="17">
        <v>46288</v>
      </c>
      <c r="S535" s="17">
        <v>46290</v>
      </c>
      <c r="T535" s="10" t="s">
        <v>2508</v>
      </c>
      <c r="U535" s="20"/>
      <c r="V535" s="20"/>
      <c r="W535" s="20"/>
    </row>
    <row r="536" spans="1:23" ht="15" customHeight="1" x14ac:dyDescent="0.25">
      <c r="A536" s="21">
        <v>8615012893954</v>
      </c>
      <c r="B536" s="15" t="s">
        <v>1393</v>
      </c>
      <c r="C536" s="15" t="s">
        <v>42</v>
      </c>
      <c r="D536" s="24" t="s">
        <v>2094</v>
      </c>
      <c r="E536" s="22" t="s">
        <v>2417</v>
      </c>
      <c r="F536" s="20">
        <v>4173</v>
      </c>
      <c r="G536" s="20">
        <v>800</v>
      </c>
      <c r="H536" s="20"/>
      <c r="I536" s="20"/>
      <c r="J536" s="20"/>
      <c r="K536" s="20"/>
      <c r="L536" s="20"/>
      <c r="M536" s="20" t="s">
        <v>2418</v>
      </c>
      <c r="N536" s="20" t="s">
        <v>2419</v>
      </c>
      <c r="O536" s="20" t="s">
        <v>1279</v>
      </c>
      <c r="P536" s="20" t="s">
        <v>1008</v>
      </c>
      <c r="Q536" s="22" t="s">
        <v>2420</v>
      </c>
      <c r="R536" s="17">
        <v>46288</v>
      </c>
      <c r="S536" s="17">
        <v>46290</v>
      </c>
      <c r="T536" s="10" t="s">
        <v>2508</v>
      </c>
      <c r="U536" s="20"/>
      <c r="V536" s="20"/>
      <c r="W536" s="20"/>
    </row>
    <row r="537" spans="1:23" ht="15" customHeight="1" x14ac:dyDescent="0.25">
      <c r="A537" s="23">
        <v>864008760033</v>
      </c>
      <c r="B537" s="15" t="s">
        <v>1393</v>
      </c>
      <c r="C537" s="15" t="s">
        <v>42</v>
      </c>
      <c r="D537" s="24" t="s">
        <v>2095</v>
      </c>
      <c r="E537" s="22" t="s">
        <v>2421</v>
      </c>
      <c r="F537" s="20">
        <v>4173</v>
      </c>
      <c r="G537" s="20">
        <v>800</v>
      </c>
      <c r="H537" s="20"/>
      <c r="I537" s="20"/>
      <c r="J537" s="20"/>
      <c r="K537" s="20"/>
      <c r="L537" s="20"/>
      <c r="M537" s="20" t="s">
        <v>2423</v>
      </c>
      <c r="N537" s="20" t="s">
        <v>2370</v>
      </c>
      <c r="O537" s="20" t="s">
        <v>1279</v>
      </c>
      <c r="P537" s="20" t="s">
        <v>1008</v>
      </c>
      <c r="Q537" s="22" t="s">
        <v>2422</v>
      </c>
      <c r="R537" s="17">
        <v>46288</v>
      </c>
      <c r="S537" s="17">
        <v>46290</v>
      </c>
      <c r="T537" s="10" t="s">
        <v>2508</v>
      </c>
      <c r="U537" s="20"/>
      <c r="V537" s="20"/>
      <c r="W537" s="20"/>
    </row>
    <row r="538" spans="1:23" ht="15" customHeight="1" x14ac:dyDescent="0.25">
      <c r="A538" s="21">
        <v>8637980890369</v>
      </c>
      <c r="B538" s="15" t="s">
        <v>1393</v>
      </c>
      <c r="C538" s="15" t="s">
        <v>42</v>
      </c>
      <c r="D538" s="24" t="s">
        <v>2096</v>
      </c>
      <c r="E538" s="20" t="s">
        <v>2218</v>
      </c>
      <c r="F538" s="20">
        <v>4255</v>
      </c>
      <c r="G538" s="20">
        <v>400</v>
      </c>
      <c r="H538" s="20"/>
      <c r="I538" s="20"/>
      <c r="J538" s="20"/>
      <c r="K538" s="20"/>
      <c r="L538" s="20"/>
      <c r="M538" s="20" t="s">
        <v>2325</v>
      </c>
      <c r="N538" s="20" t="s">
        <v>1900</v>
      </c>
      <c r="O538" s="20" t="s">
        <v>1279</v>
      </c>
      <c r="P538" s="20" t="s">
        <v>1008</v>
      </c>
      <c r="Q538" s="22" t="s">
        <v>2486</v>
      </c>
      <c r="R538" s="17">
        <v>46288</v>
      </c>
      <c r="S538" s="17">
        <v>46290</v>
      </c>
      <c r="T538" s="10" t="s">
        <v>2508</v>
      </c>
      <c r="U538" s="20"/>
      <c r="V538" s="20"/>
      <c r="W538" s="20"/>
    </row>
    <row r="539" spans="1:23" ht="15" customHeight="1" x14ac:dyDescent="0.25">
      <c r="A539" s="21">
        <v>18007550825</v>
      </c>
      <c r="B539" s="15" t="s">
        <v>1393</v>
      </c>
      <c r="C539" s="15" t="s">
        <v>42</v>
      </c>
      <c r="D539" s="24" t="s">
        <v>2097</v>
      </c>
      <c r="E539" s="22" t="s">
        <v>2424</v>
      </c>
      <c r="F539" s="20">
        <v>4328</v>
      </c>
      <c r="G539" s="20">
        <v>200</v>
      </c>
      <c r="H539" s="20"/>
      <c r="I539" s="20"/>
      <c r="J539" s="20"/>
      <c r="K539" s="20"/>
      <c r="L539" s="20"/>
      <c r="M539" s="20" t="s">
        <v>2426</v>
      </c>
      <c r="N539" s="20" t="s">
        <v>1884</v>
      </c>
      <c r="O539" s="20" t="s">
        <v>23</v>
      </c>
      <c r="P539" s="20" t="s">
        <v>23</v>
      </c>
      <c r="Q539" s="22" t="s">
        <v>2427</v>
      </c>
      <c r="R539" s="17">
        <v>46288</v>
      </c>
      <c r="S539" s="17">
        <v>46290</v>
      </c>
      <c r="T539" s="10" t="s">
        <v>2508</v>
      </c>
      <c r="U539" s="20"/>
      <c r="V539" s="20"/>
      <c r="W539" s="20"/>
    </row>
    <row r="540" spans="1:23" ht="15" customHeight="1" x14ac:dyDescent="0.25">
      <c r="A540" s="21">
        <v>12148720003</v>
      </c>
      <c r="B540" s="15" t="s">
        <v>1393</v>
      </c>
      <c r="C540" s="15" t="s">
        <v>42</v>
      </c>
      <c r="D540" s="24" t="s">
        <v>2098</v>
      </c>
      <c r="E540" s="20" t="s">
        <v>2219</v>
      </c>
      <c r="F540" s="20">
        <v>4405</v>
      </c>
      <c r="G540" s="20">
        <v>100</v>
      </c>
      <c r="H540" s="20"/>
      <c r="I540" s="20"/>
      <c r="J540" s="20"/>
      <c r="K540" s="20"/>
      <c r="L540" s="20"/>
      <c r="M540" s="20" t="s">
        <v>2326</v>
      </c>
      <c r="N540" s="20" t="s">
        <v>1878</v>
      </c>
      <c r="O540" s="20" t="s">
        <v>23</v>
      </c>
      <c r="P540" s="20" t="s">
        <v>23</v>
      </c>
      <c r="Q540" s="22"/>
      <c r="R540" s="17">
        <v>46288</v>
      </c>
      <c r="S540" s="17">
        <v>46290</v>
      </c>
      <c r="T540" s="10" t="s">
        <v>2508</v>
      </c>
      <c r="U540" s="20"/>
      <c r="V540" s="20"/>
      <c r="W540" s="20"/>
    </row>
    <row r="541" spans="1:23" ht="15" customHeight="1" x14ac:dyDescent="0.25">
      <c r="A541" s="21">
        <v>390266207762</v>
      </c>
      <c r="B541" s="15" t="s">
        <v>1393</v>
      </c>
      <c r="C541" s="15" t="s">
        <v>42</v>
      </c>
      <c r="D541" s="24" t="s">
        <v>2099</v>
      </c>
      <c r="E541" s="22" t="s">
        <v>2430</v>
      </c>
      <c r="F541" s="20">
        <v>4435</v>
      </c>
      <c r="G541" s="20">
        <v>400</v>
      </c>
      <c r="H541" s="20"/>
      <c r="I541" s="20"/>
      <c r="J541" s="20"/>
      <c r="K541" s="20"/>
      <c r="L541" s="20"/>
      <c r="M541" s="20" t="s">
        <v>2428</v>
      </c>
      <c r="N541" s="20" t="s">
        <v>2429</v>
      </c>
      <c r="O541" s="20" t="s">
        <v>1282</v>
      </c>
      <c r="P541" s="20" t="s">
        <v>1014</v>
      </c>
      <c r="Q541" s="22" t="s">
        <v>2431</v>
      </c>
      <c r="R541" s="17">
        <v>46288</v>
      </c>
      <c r="S541" s="17">
        <v>46290</v>
      </c>
      <c r="T541" s="10" t="s">
        <v>2508</v>
      </c>
      <c r="U541" s="20"/>
      <c r="V541" s="20"/>
      <c r="W541" s="20"/>
    </row>
    <row r="542" spans="1:23" ht="15" customHeight="1" x14ac:dyDescent="0.25">
      <c r="A542" s="21">
        <v>19714590060</v>
      </c>
      <c r="B542" s="15" t="s">
        <v>1393</v>
      </c>
      <c r="C542" s="15" t="s">
        <v>42</v>
      </c>
      <c r="D542" s="24" t="s">
        <v>2100</v>
      </c>
      <c r="E542" s="20" t="s">
        <v>2220</v>
      </c>
      <c r="F542" s="20">
        <v>4454</v>
      </c>
      <c r="G542" s="20">
        <v>100</v>
      </c>
      <c r="H542" s="20"/>
      <c r="I542" s="20"/>
      <c r="J542" s="20"/>
      <c r="K542" s="20"/>
      <c r="L542" s="20"/>
      <c r="M542" s="20" t="s">
        <v>2285</v>
      </c>
      <c r="N542" s="20" t="s">
        <v>2359</v>
      </c>
      <c r="O542" s="20" t="s">
        <v>23</v>
      </c>
      <c r="P542" s="20" t="s">
        <v>23</v>
      </c>
      <c r="Q542" s="22" t="s">
        <v>2487</v>
      </c>
      <c r="R542" s="17">
        <v>46288</v>
      </c>
      <c r="S542" s="17">
        <v>46290</v>
      </c>
      <c r="T542" s="10" t="s">
        <v>2508</v>
      </c>
      <c r="U542" s="20"/>
      <c r="V542" s="20"/>
      <c r="W542" s="20"/>
    </row>
    <row r="543" spans="1:23" ht="15" customHeight="1" x14ac:dyDescent="0.25">
      <c r="A543" s="21" t="s">
        <v>1902</v>
      </c>
      <c r="B543" s="15" t="s">
        <v>1393</v>
      </c>
      <c r="C543" s="15" t="s">
        <v>42</v>
      </c>
      <c r="D543" s="24" t="s">
        <v>2101</v>
      </c>
      <c r="E543" s="20" t="s">
        <v>2221</v>
      </c>
      <c r="F543" s="20">
        <v>4456</v>
      </c>
      <c r="G543" s="20">
        <v>100</v>
      </c>
      <c r="H543" s="20"/>
      <c r="I543" s="20"/>
      <c r="J543" s="20"/>
      <c r="K543" s="20"/>
      <c r="L543" s="20"/>
      <c r="M543" s="20" t="s">
        <v>2286</v>
      </c>
      <c r="N543" s="20" t="s">
        <v>35</v>
      </c>
      <c r="O543" s="20" t="s">
        <v>23</v>
      </c>
      <c r="P543" s="20" t="s">
        <v>23</v>
      </c>
      <c r="Q543" s="22" t="s">
        <v>2488</v>
      </c>
      <c r="R543" s="17">
        <v>46288</v>
      </c>
      <c r="S543" s="17">
        <v>46290</v>
      </c>
      <c r="T543" s="10" t="s">
        <v>2508</v>
      </c>
      <c r="U543" s="20"/>
      <c r="V543" s="20"/>
      <c r="W543" s="20"/>
    </row>
    <row r="544" spans="1:23" ht="15" customHeight="1" x14ac:dyDescent="0.25">
      <c r="A544" s="21">
        <v>14154691690</v>
      </c>
      <c r="B544" s="15" t="s">
        <v>1393</v>
      </c>
      <c r="C544" s="15" t="s">
        <v>42</v>
      </c>
      <c r="D544" s="24" t="s">
        <v>2102</v>
      </c>
      <c r="E544" s="22" t="s">
        <v>2395</v>
      </c>
      <c r="F544" s="20">
        <v>4520</v>
      </c>
      <c r="G544" s="20">
        <v>100</v>
      </c>
      <c r="H544" s="20"/>
      <c r="I544" s="20"/>
      <c r="J544" s="20"/>
      <c r="K544" s="20"/>
      <c r="L544" s="20"/>
      <c r="M544" s="20" t="s">
        <v>2432</v>
      </c>
      <c r="N544" s="20" t="s">
        <v>28</v>
      </c>
      <c r="O544" s="20" t="s">
        <v>23</v>
      </c>
      <c r="P544" s="20" t="s">
        <v>23</v>
      </c>
      <c r="Q544" s="20"/>
      <c r="R544" s="17">
        <v>46288</v>
      </c>
      <c r="S544" s="17">
        <v>46290</v>
      </c>
      <c r="T544" s="10" t="s">
        <v>2508</v>
      </c>
      <c r="U544" s="20"/>
      <c r="V544" s="20"/>
      <c r="W544" s="20"/>
    </row>
    <row r="545" spans="1:23" ht="15" customHeight="1" x14ac:dyDescent="0.25">
      <c r="A545" s="21">
        <v>16266573678</v>
      </c>
      <c r="B545" s="15" t="s">
        <v>1393</v>
      </c>
      <c r="C545" s="15" t="s">
        <v>42</v>
      </c>
      <c r="D545" s="24" t="s">
        <v>2103</v>
      </c>
      <c r="E545" s="20" t="s">
        <v>2222</v>
      </c>
      <c r="F545" s="20">
        <v>4526</v>
      </c>
      <c r="G545" s="20">
        <v>100</v>
      </c>
      <c r="H545" s="20"/>
      <c r="I545" s="20"/>
      <c r="J545" s="20"/>
      <c r="K545" s="20"/>
      <c r="L545" s="20"/>
      <c r="M545" s="20" t="s">
        <v>2287</v>
      </c>
      <c r="N545" s="20" t="s">
        <v>28</v>
      </c>
      <c r="O545" s="20" t="s">
        <v>23</v>
      </c>
      <c r="P545" s="20" t="s">
        <v>23</v>
      </c>
      <c r="Q545" s="22"/>
      <c r="R545" s="17">
        <v>46288</v>
      </c>
      <c r="S545" s="17">
        <v>46290</v>
      </c>
      <c r="T545" s="10" t="s">
        <v>2508</v>
      </c>
      <c r="U545" s="20"/>
      <c r="V545" s="20"/>
      <c r="W545" s="20"/>
    </row>
    <row r="546" spans="1:23" ht="15" customHeight="1" x14ac:dyDescent="0.25">
      <c r="A546" s="21">
        <v>12504486418</v>
      </c>
      <c r="B546" s="15" t="s">
        <v>1393</v>
      </c>
      <c r="C546" s="15" t="s">
        <v>42</v>
      </c>
      <c r="D546" s="24" t="s">
        <v>2104</v>
      </c>
      <c r="E546" s="20" t="s">
        <v>2223</v>
      </c>
      <c r="F546" s="20">
        <v>4531</v>
      </c>
      <c r="G546" s="20">
        <v>100</v>
      </c>
      <c r="H546" s="20"/>
      <c r="I546" s="20"/>
      <c r="J546" s="20"/>
      <c r="K546" s="20"/>
      <c r="L546" s="20"/>
      <c r="M546" s="20" t="s">
        <v>2327</v>
      </c>
      <c r="N546" s="20" t="s">
        <v>2367</v>
      </c>
      <c r="O546" s="20" t="s">
        <v>23</v>
      </c>
      <c r="P546" s="20" t="s">
        <v>34</v>
      </c>
      <c r="Q546" s="22" t="s">
        <v>2473</v>
      </c>
      <c r="R546" s="17">
        <v>46288</v>
      </c>
      <c r="S546" s="17">
        <v>46290</v>
      </c>
      <c r="T546" s="10" t="s">
        <v>2508</v>
      </c>
      <c r="U546" s="20"/>
      <c r="V546" s="20"/>
      <c r="W546" s="20"/>
    </row>
    <row r="547" spans="1:23" ht="15" customHeight="1" x14ac:dyDescent="0.25">
      <c r="A547" s="21">
        <v>17813736847</v>
      </c>
      <c r="B547" s="15" t="s">
        <v>1393</v>
      </c>
      <c r="C547" s="15" t="s">
        <v>42</v>
      </c>
      <c r="D547" s="24" t="s">
        <v>2105</v>
      </c>
      <c r="E547" s="20" t="s">
        <v>2224</v>
      </c>
      <c r="F547" s="20">
        <v>4600</v>
      </c>
      <c r="G547" s="20">
        <v>200</v>
      </c>
      <c r="H547" s="20"/>
      <c r="I547" s="20"/>
      <c r="J547" s="20"/>
      <c r="K547" s="20"/>
      <c r="L547" s="20"/>
      <c r="M547" s="20" t="s">
        <v>2328</v>
      </c>
      <c r="N547" s="20" t="s">
        <v>25</v>
      </c>
      <c r="O547" s="20" t="s">
        <v>23</v>
      </c>
      <c r="P547" s="20" t="s">
        <v>23</v>
      </c>
      <c r="Q547" s="22" t="s">
        <v>2489</v>
      </c>
      <c r="R547" s="17">
        <v>46288</v>
      </c>
      <c r="S547" s="17">
        <v>46290</v>
      </c>
      <c r="T547" s="10" t="s">
        <v>2508</v>
      </c>
      <c r="U547" s="20"/>
      <c r="V547" s="20"/>
      <c r="W547" s="20"/>
    </row>
    <row r="548" spans="1:23" ht="15" customHeight="1" x14ac:dyDescent="0.25">
      <c r="A548" s="21">
        <v>18774418368</v>
      </c>
      <c r="B548" s="15" t="s">
        <v>1393</v>
      </c>
      <c r="C548" s="15" t="s">
        <v>42</v>
      </c>
      <c r="D548" s="24" t="s">
        <v>2106</v>
      </c>
      <c r="E548" s="20" t="s">
        <v>2225</v>
      </c>
      <c r="F548" s="20">
        <v>4601</v>
      </c>
      <c r="G548" s="20">
        <v>200</v>
      </c>
      <c r="H548" s="20"/>
      <c r="I548" s="20"/>
      <c r="J548" s="20"/>
      <c r="K548" s="20"/>
      <c r="L548" s="20"/>
      <c r="M548" s="20" t="s">
        <v>2329</v>
      </c>
      <c r="N548" s="20" t="s">
        <v>2360</v>
      </c>
      <c r="O548" s="20" t="s">
        <v>23</v>
      </c>
      <c r="P548" s="20" t="s">
        <v>23</v>
      </c>
      <c r="Q548" s="22" t="s">
        <v>2490</v>
      </c>
      <c r="R548" s="17">
        <v>46288</v>
      </c>
      <c r="S548" s="17">
        <v>46290</v>
      </c>
      <c r="T548" s="10" t="s">
        <v>2508</v>
      </c>
      <c r="U548" s="20"/>
      <c r="V548" s="20"/>
      <c r="W548" s="20"/>
    </row>
    <row r="549" spans="1:23" ht="15" customHeight="1" x14ac:dyDescent="0.25">
      <c r="A549" s="21">
        <v>12129660630</v>
      </c>
      <c r="B549" s="15" t="s">
        <v>1393</v>
      </c>
      <c r="C549" s="15" t="s">
        <v>42</v>
      </c>
      <c r="D549" s="24" t="s">
        <v>2107</v>
      </c>
      <c r="E549" s="20" t="s">
        <v>2226</v>
      </c>
      <c r="F549" s="20">
        <v>4605</v>
      </c>
      <c r="G549" s="20">
        <v>100</v>
      </c>
      <c r="H549" s="20"/>
      <c r="I549" s="20"/>
      <c r="J549" s="20"/>
      <c r="K549" s="20"/>
      <c r="L549" s="20"/>
      <c r="M549" s="20" t="s">
        <v>2330</v>
      </c>
      <c r="N549" s="20" t="s">
        <v>25</v>
      </c>
      <c r="O549" s="20" t="s">
        <v>23</v>
      </c>
      <c r="P549" s="20" t="s">
        <v>23</v>
      </c>
      <c r="Q549" s="22" t="s">
        <v>2483</v>
      </c>
      <c r="R549" s="17">
        <v>46288</v>
      </c>
      <c r="S549" s="17">
        <v>46290</v>
      </c>
      <c r="T549" s="10" t="s">
        <v>2508</v>
      </c>
      <c r="U549" s="20"/>
      <c r="V549" s="20"/>
      <c r="W549" s="20"/>
    </row>
    <row r="550" spans="1:23" ht="15" customHeight="1" x14ac:dyDescent="0.25">
      <c r="A550" s="21">
        <v>19732768440</v>
      </c>
      <c r="B550" s="15" t="s">
        <v>1393</v>
      </c>
      <c r="C550" s="15" t="s">
        <v>42</v>
      </c>
      <c r="D550" s="24" t="s">
        <v>2108</v>
      </c>
      <c r="E550" s="20" t="s">
        <v>2227</v>
      </c>
      <c r="F550" s="20">
        <v>4626</v>
      </c>
      <c r="G550" s="20">
        <v>100</v>
      </c>
      <c r="H550" s="20"/>
      <c r="I550" s="20"/>
      <c r="J550" s="20"/>
      <c r="K550" s="20"/>
      <c r="L550" s="20"/>
      <c r="M550" s="20" t="s">
        <v>2331</v>
      </c>
      <c r="N550" s="20" t="s">
        <v>1349</v>
      </c>
      <c r="O550" s="20" t="s">
        <v>23</v>
      </c>
      <c r="P550" s="20" t="s">
        <v>23</v>
      </c>
      <c r="Q550" s="22" t="s">
        <v>2474</v>
      </c>
      <c r="R550" s="17">
        <v>46288</v>
      </c>
      <c r="S550" s="17">
        <v>46290</v>
      </c>
      <c r="T550" s="10" t="s">
        <v>2508</v>
      </c>
      <c r="U550" s="20"/>
      <c r="V550" s="20"/>
      <c r="W550" s="20"/>
    </row>
    <row r="551" spans="1:23" ht="15" customHeight="1" x14ac:dyDescent="0.25">
      <c r="A551" s="21" t="s">
        <v>1902</v>
      </c>
      <c r="B551" s="15" t="s">
        <v>1393</v>
      </c>
      <c r="C551" s="15" t="s">
        <v>42</v>
      </c>
      <c r="D551" s="24" t="s">
        <v>2109</v>
      </c>
      <c r="E551" s="20" t="s">
        <v>2228</v>
      </c>
      <c r="F551" s="20">
        <v>4627</v>
      </c>
      <c r="G551" s="20">
        <v>100</v>
      </c>
      <c r="H551" s="20"/>
      <c r="I551" s="20"/>
      <c r="J551" s="20"/>
      <c r="K551" s="20"/>
      <c r="L551" s="20"/>
      <c r="M551" s="20" t="s">
        <v>2288</v>
      </c>
      <c r="N551" s="20" t="s">
        <v>1884</v>
      </c>
      <c r="O551" s="20" t="s">
        <v>23</v>
      </c>
      <c r="P551" s="20" t="s">
        <v>23</v>
      </c>
      <c r="Q551" s="22" t="s">
        <v>2493</v>
      </c>
      <c r="R551" s="17">
        <v>46288</v>
      </c>
      <c r="S551" s="17">
        <v>46290</v>
      </c>
      <c r="T551" s="10" t="s">
        <v>2508</v>
      </c>
      <c r="U551" s="20"/>
      <c r="V551" s="20"/>
      <c r="W551" s="20"/>
    </row>
    <row r="552" spans="1:23" ht="15" customHeight="1" x14ac:dyDescent="0.25">
      <c r="A552" s="21">
        <v>18009862211</v>
      </c>
      <c r="B552" s="15" t="s">
        <v>1393</v>
      </c>
      <c r="C552" s="15" t="s">
        <v>42</v>
      </c>
      <c r="D552" s="24" t="s">
        <v>2110</v>
      </c>
      <c r="E552" s="20" t="s">
        <v>2229</v>
      </c>
      <c r="F552" s="20">
        <v>4628</v>
      </c>
      <c r="G552" s="20">
        <v>100</v>
      </c>
      <c r="H552" s="20"/>
      <c r="I552" s="20"/>
      <c r="J552" s="20"/>
      <c r="K552" s="20"/>
      <c r="L552" s="20"/>
      <c r="M552" s="20" t="s">
        <v>2332</v>
      </c>
      <c r="N552" s="20" t="s">
        <v>2361</v>
      </c>
      <c r="O552" s="20" t="s">
        <v>23</v>
      </c>
      <c r="P552" s="20" t="s">
        <v>23</v>
      </c>
      <c r="Q552" s="20"/>
      <c r="R552" s="17">
        <v>46288</v>
      </c>
      <c r="S552" s="17">
        <v>46290</v>
      </c>
      <c r="T552" s="10" t="s">
        <v>2508</v>
      </c>
      <c r="U552" s="20"/>
      <c r="V552" s="20"/>
      <c r="W552" s="20"/>
    </row>
    <row r="553" spans="1:23" ht="15" customHeight="1" x14ac:dyDescent="0.25">
      <c r="A553" s="21">
        <v>16159253365</v>
      </c>
      <c r="B553" s="15" t="s">
        <v>1393</v>
      </c>
      <c r="C553" s="15" t="s">
        <v>42</v>
      </c>
      <c r="D553" s="24" t="s">
        <v>2111</v>
      </c>
      <c r="E553" s="20" t="s">
        <v>2230</v>
      </c>
      <c r="F553" s="20">
        <v>4629</v>
      </c>
      <c r="G553" s="20">
        <v>100</v>
      </c>
      <c r="H553" s="20"/>
      <c r="I553" s="20"/>
      <c r="J553" s="20"/>
      <c r="K553" s="20"/>
      <c r="L553" s="20"/>
      <c r="M553" s="20" t="s">
        <v>2289</v>
      </c>
      <c r="N553" s="20" t="s">
        <v>1881</v>
      </c>
      <c r="O553" s="20" t="s">
        <v>23</v>
      </c>
      <c r="P553" s="20" t="s">
        <v>23</v>
      </c>
      <c r="Q553" s="22" t="s">
        <v>2494</v>
      </c>
      <c r="R553" s="17">
        <v>46288</v>
      </c>
      <c r="S553" s="17">
        <v>46290</v>
      </c>
      <c r="T553" s="10" t="s">
        <v>2508</v>
      </c>
      <c r="U553" s="20"/>
      <c r="V553" s="20"/>
      <c r="W553" s="20"/>
    </row>
    <row r="554" spans="1:23" ht="15" customHeight="1" x14ac:dyDescent="0.25">
      <c r="A554" s="21">
        <v>18449224737</v>
      </c>
      <c r="B554" s="15" t="s">
        <v>1393</v>
      </c>
      <c r="C554" s="15" t="s">
        <v>42</v>
      </c>
      <c r="D554" s="24" t="s">
        <v>2112</v>
      </c>
      <c r="E554" s="20" t="s">
        <v>2231</v>
      </c>
      <c r="F554" s="20">
        <v>4631</v>
      </c>
      <c r="G554" s="20">
        <v>100</v>
      </c>
      <c r="H554" s="20"/>
      <c r="I554" s="20"/>
      <c r="J554" s="20"/>
      <c r="K554" s="20"/>
      <c r="L554" s="20"/>
      <c r="M554" s="20" t="s">
        <v>2333</v>
      </c>
      <c r="N554" s="20" t="s">
        <v>1845</v>
      </c>
      <c r="O554" s="20" t="s">
        <v>23</v>
      </c>
      <c r="P554" s="20" t="s">
        <v>34</v>
      </c>
      <c r="Q554" s="22" t="s">
        <v>2484</v>
      </c>
      <c r="R554" s="17">
        <v>46288</v>
      </c>
      <c r="S554" s="17">
        <v>46290</v>
      </c>
      <c r="T554" s="10" t="s">
        <v>2508</v>
      </c>
      <c r="U554" s="20"/>
      <c r="V554" s="20"/>
      <c r="W554" s="20"/>
    </row>
    <row r="555" spans="1:23" ht="15" customHeight="1" x14ac:dyDescent="0.25">
      <c r="A555" s="21">
        <v>14349966850</v>
      </c>
      <c r="B555" s="15" t="s">
        <v>1393</v>
      </c>
      <c r="C555" s="15" t="s">
        <v>42</v>
      </c>
      <c r="D555" s="24" t="s">
        <v>2113</v>
      </c>
      <c r="E555" s="20" t="s">
        <v>2232</v>
      </c>
      <c r="F555" s="20">
        <v>4658</v>
      </c>
      <c r="G555" s="20">
        <v>600</v>
      </c>
      <c r="H555" s="20"/>
      <c r="I555" s="20"/>
      <c r="J555" s="20"/>
      <c r="K555" s="20"/>
      <c r="L555" s="20"/>
      <c r="M555" s="20" t="s">
        <v>2334</v>
      </c>
      <c r="N555" s="20" t="s">
        <v>2362</v>
      </c>
      <c r="O555" s="20" t="s">
        <v>23</v>
      </c>
      <c r="P555" s="20" t="s">
        <v>23</v>
      </c>
      <c r="Q555" s="22" t="s">
        <v>2495</v>
      </c>
      <c r="R555" s="17">
        <v>46288</v>
      </c>
      <c r="S555" s="17">
        <v>46290</v>
      </c>
      <c r="T555" s="10" t="s">
        <v>2508</v>
      </c>
      <c r="U555" s="20"/>
      <c r="V555" s="20"/>
      <c r="W555" s="20"/>
    </row>
    <row r="556" spans="1:23" ht="15" customHeight="1" x14ac:dyDescent="0.25">
      <c r="A556" s="21">
        <v>17209910001</v>
      </c>
      <c r="B556" s="15" t="s">
        <v>1393</v>
      </c>
      <c r="C556" s="15" t="s">
        <v>42</v>
      </c>
      <c r="D556" s="24" t="s">
        <v>2114</v>
      </c>
      <c r="E556" s="20" t="s">
        <v>2233</v>
      </c>
      <c r="F556" s="20">
        <v>4704</v>
      </c>
      <c r="G556" s="20">
        <v>100</v>
      </c>
      <c r="H556" s="20"/>
      <c r="I556" s="20"/>
      <c r="J556" s="20"/>
      <c r="K556" s="20"/>
      <c r="L556" s="20"/>
      <c r="M556" s="20" t="s">
        <v>2335</v>
      </c>
      <c r="N556" s="20" t="s">
        <v>28</v>
      </c>
      <c r="O556" s="20" t="s">
        <v>23</v>
      </c>
      <c r="P556" s="20" t="s">
        <v>23</v>
      </c>
      <c r="Q556" s="20"/>
      <c r="R556" s="17">
        <v>46288</v>
      </c>
      <c r="S556" s="17">
        <v>46290</v>
      </c>
      <c r="T556" s="10" t="s">
        <v>2508</v>
      </c>
      <c r="U556" s="20"/>
      <c r="V556" s="20"/>
      <c r="W556" s="20"/>
    </row>
    <row r="557" spans="1:23" ht="15" customHeight="1" x14ac:dyDescent="0.25">
      <c r="A557" s="21">
        <v>18005522427</v>
      </c>
      <c r="B557" s="15" t="s">
        <v>1393</v>
      </c>
      <c r="C557" s="15" t="s">
        <v>42</v>
      </c>
      <c r="D557" s="24" t="s">
        <v>2115</v>
      </c>
      <c r="E557" s="20" t="s">
        <v>2234</v>
      </c>
      <c r="F557" s="20">
        <v>4706</v>
      </c>
      <c r="G557" s="20">
        <v>100</v>
      </c>
      <c r="H557" s="20"/>
      <c r="I557" s="20"/>
      <c r="J557" s="20"/>
      <c r="K557" s="20"/>
      <c r="L557" s="20"/>
      <c r="M557" s="20" t="s">
        <v>2290</v>
      </c>
      <c r="N557" s="20" t="s">
        <v>32</v>
      </c>
      <c r="O557" s="20" t="s">
        <v>23</v>
      </c>
      <c r="P557" s="20" t="s">
        <v>23</v>
      </c>
      <c r="Q557" s="20"/>
      <c r="R557" s="17">
        <v>46288</v>
      </c>
      <c r="S557" s="17">
        <v>46290</v>
      </c>
      <c r="T557" s="10" t="s">
        <v>2508</v>
      </c>
      <c r="U557" s="20"/>
      <c r="V557" s="20"/>
      <c r="W557" s="20"/>
    </row>
    <row r="558" spans="1:23" ht="15" customHeight="1" x14ac:dyDescent="0.25">
      <c r="A558" s="21">
        <v>13304254488</v>
      </c>
      <c r="B558" s="15" t="s">
        <v>1393</v>
      </c>
      <c r="C558" s="15" t="s">
        <v>42</v>
      </c>
      <c r="D558" s="24" t="s">
        <v>2116</v>
      </c>
      <c r="E558" s="20" t="s">
        <v>2235</v>
      </c>
      <c r="F558" s="20">
        <v>4725</v>
      </c>
      <c r="G558" s="20">
        <v>100</v>
      </c>
      <c r="H558" s="20"/>
      <c r="I558" s="20"/>
      <c r="J558" s="20"/>
      <c r="K558" s="20"/>
      <c r="L558" s="20"/>
      <c r="M558" s="20" t="s">
        <v>2336</v>
      </c>
      <c r="N558" s="20" t="s">
        <v>32</v>
      </c>
      <c r="O558" s="20" t="s">
        <v>23</v>
      </c>
      <c r="P558" s="20" t="s">
        <v>23</v>
      </c>
      <c r="Q558" s="22" t="s">
        <v>2475</v>
      </c>
      <c r="R558" s="17">
        <v>46288</v>
      </c>
      <c r="S558" s="17">
        <v>46290</v>
      </c>
      <c r="T558" s="10" t="s">
        <v>2508</v>
      </c>
      <c r="U558" s="20"/>
      <c r="V558" s="20"/>
      <c r="W558" s="20"/>
    </row>
    <row r="559" spans="1:23" ht="15" customHeight="1" x14ac:dyDescent="0.25">
      <c r="A559" s="21">
        <v>390113818311</v>
      </c>
      <c r="B559" s="15" t="s">
        <v>1393</v>
      </c>
      <c r="C559" s="15" t="s">
        <v>42</v>
      </c>
      <c r="D559" s="24" t="s">
        <v>2117</v>
      </c>
      <c r="E559" s="22" t="s">
        <v>2433</v>
      </c>
      <c r="F559" s="20">
        <v>4726</v>
      </c>
      <c r="G559" s="20">
        <v>100</v>
      </c>
      <c r="H559" s="20"/>
      <c r="I559" s="20"/>
      <c r="J559" s="20"/>
      <c r="K559" s="20"/>
      <c r="L559" s="20"/>
      <c r="M559" s="20" t="s">
        <v>2435</v>
      </c>
      <c r="N559" s="20" t="s">
        <v>2436</v>
      </c>
      <c r="O559" s="20" t="s">
        <v>1282</v>
      </c>
      <c r="P559" s="20" t="s">
        <v>1014</v>
      </c>
      <c r="Q559" s="22" t="s">
        <v>2434</v>
      </c>
      <c r="R559" s="17">
        <v>46288</v>
      </c>
      <c r="S559" s="17">
        <v>46290</v>
      </c>
      <c r="T559" s="10" t="s">
        <v>2508</v>
      </c>
      <c r="U559" s="20"/>
      <c r="V559" s="20"/>
      <c r="W559" s="20"/>
    </row>
    <row r="560" spans="1:23" ht="15" customHeight="1" x14ac:dyDescent="0.25">
      <c r="A560" s="21" t="s">
        <v>1902</v>
      </c>
      <c r="B560" s="15" t="s">
        <v>1393</v>
      </c>
      <c r="C560" s="15" t="s">
        <v>42</v>
      </c>
      <c r="D560" s="24" t="s">
        <v>2118</v>
      </c>
      <c r="E560" s="20" t="s">
        <v>2236</v>
      </c>
      <c r="F560" s="20">
        <v>4728</v>
      </c>
      <c r="G560" s="20">
        <v>100</v>
      </c>
      <c r="H560" s="20"/>
      <c r="I560" s="20"/>
      <c r="J560" s="20"/>
      <c r="K560" s="20"/>
      <c r="L560" s="20"/>
      <c r="M560" s="20" t="s">
        <v>2291</v>
      </c>
      <c r="N560" s="20" t="s">
        <v>2367</v>
      </c>
      <c r="O560" s="20" t="s">
        <v>23</v>
      </c>
      <c r="P560" s="20" t="s">
        <v>34</v>
      </c>
      <c r="Q560" s="20"/>
      <c r="R560" s="17">
        <v>46288</v>
      </c>
      <c r="S560" s="17">
        <v>46290</v>
      </c>
      <c r="T560" s="10" t="s">
        <v>2508</v>
      </c>
      <c r="U560" s="20"/>
      <c r="V560" s="20"/>
      <c r="W560" s="20"/>
    </row>
    <row r="561" spans="1:23" ht="15" customHeight="1" x14ac:dyDescent="0.25">
      <c r="A561" s="21" t="s">
        <v>1902</v>
      </c>
      <c r="B561" s="15" t="s">
        <v>1393</v>
      </c>
      <c r="C561" s="15" t="s">
        <v>42</v>
      </c>
      <c r="D561" s="24" t="s">
        <v>2119</v>
      </c>
      <c r="E561" s="20" t="s">
        <v>2237</v>
      </c>
      <c r="F561" s="20">
        <v>4779</v>
      </c>
      <c r="G561" s="20">
        <v>100</v>
      </c>
      <c r="H561" s="20"/>
      <c r="I561" s="20"/>
      <c r="J561" s="20"/>
      <c r="K561" s="20"/>
      <c r="L561" s="20"/>
      <c r="M561" s="20" t="s">
        <v>2292</v>
      </c>
      <c r="N561" s="20" t="s">
        <v>30</v>
      </c>
      <c r="O561" s="20" t="s">
        <v>23</v>
      </c>
      <c r="P561" s="20" t="s">
        <v>23</v>
      </c>
      <c r="Q561" s="20"/>
      <c r="R561" s="17">
        <v>46288</v>
      </c>
      <c r="S561" s="17">
        <v>46290</v>
      </c>
      <c r="T561" s="10" t="s">
        <v>2508</v>
      </c>
      <c r="U561" s="20"/>
      <c r="V561" s="20"/>
      <c r="W561" s="20"/>
    </row>
    <row r="562" spans="1:23" ht="15" customHeight="1" x14ac:dyDescent="0.25">
      <c r="A562" s="21">
        <v>15164865000</v>
      </c>
      <c r="B562" s="15" t="s">
        <v>1393</v>
      </c>
      <c r="C562" s="15" t="s">
        <v>42</v>
      </c>
      <c r="D562" s="24" t="s">
        <v>2120</v>
      </c>
      <c r="E562" s="20" t="s">
        <v>2238</v>
      </c>
      <c r="F562" s="20">
        <v>4800</v>
      </c>
      <c r="G562" s="20">
        <v>100</v>
      </c>
      <c r="H562" s="20"/>
      <c r="I562" s="20"/>
      <c r="J562" s="20"/>
      <c r="K562" s="20"/>
      <c r="L562" s="20"/>
      <c r="M562" s="20" t="s">
        <v>2337</v>
      </c>
      <c r="N562" s="20" t="s">
        <v>1338</v>
      </c>
      <c r="O562" s="20" t="s">
        <v>23</v>
      </c>
      <c r="P562" s="20" t="s">
        <v>23</v>
      </c>
      <c r="Q562" s="22" t="s">
        <v>2496</v>
      </c>
      <c r="R562" s="17">
        <v>46288</v>
      </c>
      <c r="S562" s="17">
        <v>46290</v>
      </c>
      <c r="T562" s="10" t="s">
        <v>2508</v>
      </c>
      <c r="U562" s="20"/>
      <c r="V562" s="20"/>
      <c r="W562" s="20"/>
    </row>
    <row r="563" spans="1:23" ht="15" customHeight="1" x14ac:dyDescent="0.25">
      <c r="A563" s="21">
        <v>18004491462</v>
      </c>
      <c r="B563" s="15" t="s">
        <v>1393</v>
      </c>
      <c r="C563" s="15" t="s">
        <v>42</v>
      </c>
      <c r="D563" s="24" t="s">
        <v>2121</v>
      </c>
      <c r="E563" s="20" t="s">
        <v>2239</v>
      </c>
      <c r="F563" s="20">
        <v>4804</v>
      </c>
      <c r="G563" s="20">
        <v>100</v>
      </c>
      <c r="H563" s="20"/>
      <c r="I563" s="20"/>
      <c r="J563" s="20"/>
      <c r="K563" s="20"/>
      <c r="L563" s="20"/>
      <c r="M563" s="20" t="s">
        <v>2338</v>
      </c>
      <c r="N563" s="20" t="s">
        <v>1342</v>
      </c>
      <c r="O563" s="20" t="s">
        <v>23</v>
      </c>
      <c r="P563" s="20" t="s">
        <v>23</v>
      </c>
      <c r="Q563" s="22" t="s">
        <v>2497</v>
      </c>
      <c r="R563" s="17">
        <v>46288</v>
      </c>
      <c r="S563" s="17">
        <v>46290</v>
      </c>
      <c r="T563" s="10" t="s">
        <v>2508</v>
      </c>
      <c r="U563" s="20"/>
      <c r="V563" s="20"/>
      <c r="W563" s="20"/>
    </row>
    <row r="564" spans="1:23" ht="15" customHeight="1" x14ac:dyDescent="0.25">
      <c r="A564" s="21">
        <v>17609294061</v>
      </c>
      <c r="B564" s="15" t="s">
        <v>1393</v>
      </c>
      <c r="C564" s="15" t="s">
        <v>42</v>
      </c>
      <c r="D564" s="24" t="s">
        <v>2122</v>
      </c>
      <c r="E564" s="22" t="s">
        <v>2447</v>
      </c>
      <c r="F564" s="20">
        <v>4814</v>
      </c>
      <c r="G564" s="20">
        <v>100</v>
      </c>
      <c r="H564" s="20"/>
      <c r="I564" s="20"/>
      <c r="J564" s="20"/>
      <c r="K564" s="20"/>
      <c r="L564" s="20"/>
      <c r="M564" s="20" t="s">
        <v>2448</v>
      </c>
      <c r="N564" s="20" t="s">
        <v>28</v>
      </c>
      <c r="O564" s="20" t="s">
        <v>23</v>
      </c>
      <c r="P564" s="20" t="s">
        <v>23</v>
      </c>
      <c r="Q564" s="22" t="s">
        <v>2449</v>
      </c>
      <c r="R564" s="17">
        <v>46288</v>
      </c>
      <c r="S564" s="17">
        <v>46290</v>
      </c>
      <c r="T564" s="10" t="s">
        <v>2508</v>
      </c>
      <c r="U564" s="20"/>
      <c r="V564" s="20"/>
      <c r="W564" s="20"/>
    </row>
    <row r="565" spans="1:23" ht="15" customHeight="1" x14ac:dyDescent="0.25">
      <c r="A565" s="21">
        <v>13465459613</v>
      </c>
      <c r="B565" s="15" t="s">
        <v>1393</v>
      </c>
      <c r="C565" s="15" t="s">
        <v>42</v>
      </c>
      <c r="D565" s="24" t="s">
        <v>2123</v>
      </c>
      <c r="E565" s="22" t="s">
        <v>2445</v>
      </c>
      <c r="F565" s="20">
        <v>4820</v>
      </c>
      <c r="G565" s="20">
        <v>100</v>
      </c>
      <c r="H565" s="20"/>
      <c r="I565" s="20"/>
      <c r="J565" s="20"/>
      <c r="K565" s="20"/>
      <c r="L565" s="20"/>
      <c r="M565" s="20" t="s">
        <v>2444</v>
      </c>
      <c r="N565" s="20" t="s">
        <v>1878</v>
      </c>
      <c r="O565" s="20" t="s">
        <v>23</v>
      </c>
      <c r="P565" s="20" t="s">
        <v>23</v>
      </c>
      <c r="Q565" s="22" t="s">
        <v>2446</v>
      </c>
      <c r="R565" s="17">
        <v>46288</v>
      </c>
      <c r="S565" s="17">
        <v>46290</v>
      </c>
      <c r="T565" s="10" t="s">
        <v>2508</v>
      </c>
      <c r="U565" s="20"/>
      <c r="V565" s="20"/>
      <c r="W565" s="20"/>
    </row>
    <row r="566" spans="1:23" ht="15" customHeight="1" x14ac:dyDescent="0.25">
      <c r="A566" s="21">
        <v>18002727226</v>
      </c>
      <c r="B566" s="15" t="s">
        <v>1393</v>
      </c>
      <c r="C566" s="15" t="s">
        <v>42</v>
      </c>
      <c r="D566" s="24" t="s">
        <v>2124</v>
      </c>
      <c r="E566" s="20" t="s">
        <v>2240</v>
      </c>
      <c r="F566" s="20">
        <v>4824</v>
      </c>
      <c r="G566" s="20">
        <v>200</v>
      </c>
      <c r="H566" s="20"/>
      <c r="I566" s="20"/>
      <c r="J566" s="20"/>
      <c r="K566" s="20"/>
      <c r="L566" s="20"/>
      <c r="M566" s="20" t="s">
        <v>2339</v>
      </c>
      <c r="N566" s="20" t="s">
        <v>1878</v>
      </c>
      <c r="O566" s="20" t="s">
        <v>23</v>
      </c>
      <c r="P566" s="20" t="s">
        <v>23</v>
      </c>
      <c r="Q566" s="22" t="s">
        <v>2498</v>
      </c>
      <c r="R566" s="17">
        <v>46288</v>
      </c>
      <c r="S566" s="17">
        <v>46290</v>
      </c>
      <c r="T566" s="10" t="s">
        <v>2508</v>
      </c>
      <c r="U566" s="20"/>
      <c r="V566" s="20"/>
      <c r="W566" s="20"/>
    </row>
    <row r="567" spans="1:23" ht="15" customHeight="1" x14ac:dyDescent="0.25">
      <c r="A567" s="21">
        <v>13056254545</v>
      </c>
      <c r="B567" s="15" t="s">
        <v>1393</v>
      </c>
      <c r="C567" s="15" t="s">
        <v>42</v>
      </c>
      <c r="D567" s="24" t="s">
        <v>2125</v>
      </c>
      <c r="E567" s="20" t="s">
        <v>2241</v>
      </c>
      <c r="F567" s="20">
        <v>4825</v>
      </c>
      <c r="G567" s="20">
        <v>200</v>
      </c>
      <c r="H567" s="20"/>
      <c r="I567" s="20"/>
      <c r="J567" s="20"/>
      <c r="K567" s="20"/>
      <c r="L567" s="20"/>
      <c r="M567" s="20" t="s">
        <v>2293</v>
      </c>
      <c r="N567" s="20" t="s">
        <v>27</v>
      </c>
      <c r="O567" s="20" t="s">
        <v>23</v>
      </c>
      <c r="P567" s="20" t="s">
        <v>23</v>
      </c>
      <c r="Q567" s="22" t="s">
        <v>2499</v>
      </c>
      <c r="R567" s="17">
        <v>46288</v>
      </c>
      <c r="S567" s="17">
        <v>46290</v>
      </c>
      <c r="T567" s="10" t="s">
        <v>2508</v>
      </c>
      <c r="U567" s="20"/>
      <c r="V567" s="20"/>
      <c r="W567" s="20"/>
    </row>
    <row r="568" spans="1:23" ht="15" customHeight="1" x14ac:dyDescent="0.25">
      <c r="A568" s="21">
        <v>17034424890</v>
      </c>
      <c r="B568" s="15" t="s">
        <v>1393</v>
      </c>
      <c r="C568" s="15" t="s">
        <v>42</v>
      </c>
      <c r="D568" s="24" t="s">
        <v>2126</v>
      </c>
      <c r="E568" s="20" t="s">
        <v>2242</v>
      </c>
      <c r="F568" s="20" t="s">
        <v>2151</v>
      </c>
      <c r="G568" s="20">
        <v>370</v>
      </c>
      <c r="H568" s="20"/>
      <c r="I568" s="20"/>
      <c r="J568" s="20"/>
      <c r="K568" s="20"/>
      <c r="L568" s="20"/>
      <c r="M568" s="20" t="s">
        <v>2294</v>
      </c>
      <c r="N568" s="20" t="s">
        <v>30</v>
      </c>
      <c r="O568" s="20" t="s">
        <v>23</v>
      </c>
      <c r="P568" s="20" t="s">
        <v>23</v>
      </c>
      <c r="Q568" s="20"/>
      <c r="R568" s="17">
        <v>46288</v>
      </c>
      <c r="S568" s="17">
        <v>46290</v>
      </c>
      <c r="T568" s="10" t="s">
        <v>2508</v>
      </c>
      <c r="U568" s="20"/>
      <c r="V568" s="20"/>
      <c r="W568" s="20"/>
    </row>
    <row r="569" spans="1:23" ht="15" customHeight="1" x14ac:dyDescent="0.25">
      <c r="A569" s="21">
        <v>19198590742</v>
      </c>
      <c r="B569" s="15" t="s">
        <v>1393</v>
      </c>
      <c r="C569" s="15" t="s">
        <v>42</v>
      </c>
      <c r="D569" s="24" t="s">
        <v>2127</v>
      </c>
      <c r="E569" s="20" t="s">
        <v>2243</v>
      </c>
      <c r="F569" s="20" t="s">
        <v>2172</v>
      </c>
      <c r="G569" s="20">
        <v>100</v>
      </c>
      <c r="H569" s="20"/>
      <c r="I569" s="20"/>
      <c r="J569" s="20"/>
      <c r="K569" s="20"/>
      <c r="L569" s="20"/>
      <c r="M569" s="20" t="s">
        <v>2295</v>
      </c>
      <c r="N569" s="20" t="s">
        <v>1875</v>
      </c>
      <c r="O569" s="20" t="s">
        <v>23</v>
      </c>
      <c r="P569" s="20" t="s">
        <v>23</v>
      </c>
      <c r="Q569" s="20"/>
      <c r="R569" s="17">
        <v>46288</v>
      </c>
      <c r="S569" s="17">
        <v>46290</v>
      </c>
      <c r="T569" s="10" t="s">
        <v>2508</v>
      </c>
      <c r="U569" s="20"/>
      <c r="V569" s="20"/>
      <c r="W569" s="20"/>
    </row>
    <row r="570" spans="1:23" ht="15" customHeight="1" x14ac:dyDescent="0.25">
      <c r="A570" s="21">
        <v>14165194679</v>
      </c>
      <c r="B570" s="15" t="s">
        <v>1393</v>
      </c>
      <c r="C570" s="15" t="s">
        <v>42</v>
      </c>
      <c r="D570" s="24" t="s">
        <v>2128</v>
      </c>
      <c r="E570" s="20" t="s">
        <v>2244</v>
      </c>
      <c r="F570" s="20" t="s">
        <v>2173</v>
      </c>
      <c r="G570" s="20">
        <v>100</v>
      </c>
      <c r="H570" s="20"/>
      <c r="I570" s="20"/>
      <c r="J570" s="20"/>
      <c r="K570" s="20"/>
      <c r="L570" s="20"/>
      <c r="M570" s="20" t="s">
        <v>2340</v>
      </c>
      <c r="N570" s="20" t="s">
        <v>2368</v>
      </c>
      <c r="O570" s="20" t="s">
        <v>23</v>
      </c>
      <c r="P570" s="20" t="s">
        <v>34</v>
      </c>
      <c r="Q570" s="22" t="s">
        <v>2485</v>
      </c>
      <c r="R570" s="17">
        <v>46288</v>
      </c>
      <c r="S570" s="17">
        <v>46290</v>
      </c>
      <c r="T570" s="10" t="s">
        <v>2508</v>
      </c>
      <c r="U570" s="20"/>
      <c r="V570" s="20"/>
      <c r="W570" s="20"/>
    </row>
    <row r="571" spans="1:23" ht="15" customHeight="1" x14ac:dyDescent="0.25">
      <c r="A571" s="21">
        <v>18473035664</v>
      </c>
      <c r="B571" s="15" t="s">
        <v>1393</v>
      </c>
      <c r="C571" s="15" t="s">
        <v>42</v>
      </c>
      <c r="D571" s="24" t="s">
        <v>2129</v>
      </c>
      <c r="E571" s="20" t="s">
        <v>2245</v>
      </c>
      <c r="F571" s="20" t="s">
        <v>2174</v>
      </c>
      <c r="G571" s="20">
        <v>200</v>
      </c>
      <c r="H571" s="20"/>
      <c r="I571" s="20"/>
      <c r="J571" s="20"/>
      <c r="K571" s="20"/>
      <c r="L571" s="20"/>
      <c r="M571" s="20" t="s">
        <v>2341</v>
      </c>
      <c r="N571" s="20" t="s">
        <v>1342</v>
      </c>
      <c r="O571" s="20" t="s">
        <v>23</v>
      </c>
      <c r="P571" s="20" t="s">
        <v>23</v>
      </c>
      <c r="Q571" s="22" t="s">
        <v>2500</v>
      </c>
      <c r="R571" s="17">
        <v>46288</v>
      </c>
      <c r="S571" s="17">
        <v>46290</v>
      </c>
      <c r="T571" s="10" t="s">
        <v>2508</v>
      </c>
      <c r="U571" s="20"/>
      <c r="V571" s="20"/>
      <c r="W571" s="20"/>
    </row>
    <row r="572" spans="1:23" ht="15" customHeight="1" x14ac:dyDescent="0.25">
      <c r="A572" s="21">
        <v>16058869724</v>
      </c>
      <c r="B572" s="15" t="s">
        <v>1393</v>
      </c>
      <c r="C572" s="15" t="s">
        <v>42</v>
      </c>
      <c r="D572" s="24" t="s">
        <v>2130</v>
      </c>
      <c r="E572" s="20" t="s">
        <v>1367</v>
      </c>
      <c r="F572" s="20" t="s">
        <v>2175</v>
      </c>
      <c r="G572" s="20">
        <v>50</v>
      </c>
      <c r="H572" s="20"/>
      <c r="I572" s="20"/>
      <c r="J572" s="20"/>
      <c r="K572" s="20"/>
      <c r="L572" s="20"/>
      <c r="M572" s="20" t="s">
        <v>2342</v>
      </c>
      <c r="N572" s="20" t="s">
        <v>1345</v>
      </c>
      <c r="O572" s="20" t="s">
        <v>23</v>
      </c>
      <c r="P572" s="20" t="s">
        <v>23</v>
      </c>
      <c r="Q572" s="22" t="s">
        <v>2501</v>
      </c>
      <c r="R572" s="17">
        <v>46288</v>
      </c>
      <c r="S572" s="17">
        <v>46290</v>
      </c>
      <c r="T572" s="10" t="s">
        <v>2508</v>
      </c>
      <c r="U572" s="20"/>
      <c r="V572" s="20"/>
      <c r="W572" s="20"/>
    </row>
    <row r="573" spans="1:23" ht="15" customHeight="1" x14ac:dyDescent="0.25">
      <c r="A573" s="21">
        <v>8613810473679</v>
      </c>
      <c r="B573" s="15" t="s">
        <v>1393</v>
      </c>
      <c r="C573" s="15" t="s">
        <v>42</v>
      </c>
      <c r="D573" s="24" t="s">
        <v>2131</v>
      </c>
      <c r="E573" s="20" t="s">
        <v>2246</v>
      </c>
      <c r="F573" s="20" t="s">
        <v>2176</v>
      </c>
      <c r="G573" s="20">
        <v>50</v>
      </c>
      <c r="H573" s="20"/>
      <c r="I573" s="20"/>
      <c r="J573" s="20"/>
      <c r="K573" s="20"/>
      <c r="L573" s="20"/>
      <c r="M573" s="20" t="s">
        <v>2343</v>
      </c>
      <c r="N573" s="20" t="s">
        <v>908</v>
      </c>
      <c r="O573" s="20" t="s">
        <v>1279</v>
      </c>
      <c r="P573" s="20" t="s">
        <v>1008</v>
      </c>
      <c r="Q573" s="22" t="s">
        <v>2492</v>
      </c>
      <c r="R573" s="17">
        <v>46288</v>
      </c>
      <c r="S573" s="17">
        <v>46290</v>
      </c>
      <c r="T573" s="10" t="s">
        <v>2508</v>
      </c>
      <c r="U573" s="20"/>
      <c r="V573" s="20"/>
      <c r="W573" s="20"/>
    </row>
    <row r="574" spans="1:23" ht="15" customHeight="1" x14ac:dyDescent="0.25">
      <c r="A574" s="21">
        <v>16039563450</v>
      </c>
      <c r="B574" s="15" t="s">
        <v>1393</v>
      </c>
      <c r="C574" s="15" t="s">
        <v>42</v>
      </c>
      <c r="D574" s="24" t="s">
        <v>2132</v>
      </c>
      <c r="E574" s="20"/>
      <c r="F574" s="20" t="s">
        <v>2165</v>
      </c>
      <c r="G574" s="20">
        <v>50</v>
      </c>
      <c r="H574" s="20"/>
      <c r="I574" s="20"/>
      <c r="J574" s="20"/>
      <c r="K574" s="20"/>
      <c r="L574" s="20"/>
      <c r="M574" s="20" t="s">
        <v>2441</v>
      </c>
      <c r="N574" s="20" t="s">
        <v>2442</v>
      </c>
      <c r="O574" s="20" t="s">
        <v>23</v>
      </c>
      <c r="P574" s="20" t="s">
        <v>23</v>
      </c>
      <c r="Q574" s="22" t="s">
        <v>2443</v>
      </c>
      <c r="R574" s="17">
        <v>46288</v>
      </c>
      <c r="S574" s="17">
        <v>46290</v>
      </c>
      <c r="T574" s="10" t="s">
        <v>2508</v>
      </c>
      <c r="U574" s="20"/>
      <c r="V574" s="20"/>
      <c r="W574" s="20"/>
    </row>
    <row r="575" spans="1:23" ht="15" customHeight="1" x14ac:dyDescent="0.25">
      <c r="A575" s="21" t="s">
        <v>1902</v>
      </c>
      <c r="B575" s="15" t="s">
        <v>1393</v>
      </c>
      <c r="C575" s="15" t="s">
        <v>42</v>
      </c>
      <c r="D575" s="24" t="s">
        <v>2150</v>
      </c>
      <c r="E575" s="20" t="s">
        <v>2247</v>
      </c>
      <c r="F575" s="20" t="s">
        <v>2171</v>
      </c>
      <c r="G575" s="20">
        <v>50</v>
      </c>
      <c r="H575" s="20"/>
      <c r="I575" s="20"/>
      <c r="J575" s="20"/>
      <c r="K575" s="20"/>
      <c r="L575" s="20"/>
      <c r="M575" s="20" t="s">
        <v>2296</v>
      </c>
      <c r="N575" s="20" t="s">
        <v>1885</v>
      </c>
      <c r="O575" s="20" t="s">
        <v>23</v>
      </c>
      <c r="P575" s="20" t="s">
        <v>23</v>
      </c>
      <c r="Q575" s="22" t="s">
        <v>2502</v>
      </c>
      <c r="R575" s="17">
        <v>46288</v>
      </c>
      <c r="S575" s="17">
        <v>46290</v>
      </c>
      <c r="T575" s="10" t="s">
        <v>2508</v>
      </c>
      <c r="U575" s="20"/>
      <c r="V575" s="20"/>
      <c r="W575" s="20"/>
    </row>
    <row r="576" spans="1:23" ht="15" customHeight="1" x14ac:dyDescent="0.25">
      <c r="A576" s="21">
        <v>12048221405</v>
      </c>
      <c r="B576" s="15" t="s">
        <v>1393</v>
      </c>
      <c r="C576" s="15" t="s">
        <v>42</v>
      </c>
      <c r="D576" s="24" t="s">
        <v>2149</v>
      </c>
      <c r="E576" s="20" t="s">
        <v>461</v>
      </c>
      <c r="F576" s="20" t="s">
        <v>2170</v>
      </c>
      <c r="G576" s="20">
        <v>50</v>
      </c>
      <c r="H576" s="20"/>
      <c r="I576" s="20"/>
      <c r="J576" s="20"/>
      <c r="K576" s="20"/>
      <c r="L576" s="20"/>
      <c r="M576" s="20" t="s">
        <v>2297</v>
      </c>
      <c r="N576" s="20" t="s">
        <v>813</v>
      </c>
      <c r="O576" s="20" t="s">
        <v>23</v>
      </c>
      <c r="P576" s="20" t="s">
        <v>34</v>
      </c>
      <c r="Q576" s="22"/>
      <c r="R576" s="17">
        <v>46288</v>
      </c>
      <c r="S576" s="17">
        <v>46290</v>
      </c>
      <c r="T576" s="10" t="s">
        <v>2508</v>
      </c>
      <c r="U576" s="20"/>
      <c r="V576" s="20"/>
      <c r="W576" s="20"/>
    </row>
    <row r="577" spans="1:23" ht="15" customHeight="1" x14ac:dyDescent="0.25">
      <c r="A577" s="21" t="s">
        <v>1902</v>
      </c>
      <c r="B577" s="15" t="s">
        <v>1393</v>
      </c>
      <c r="C577" s="15" t="s">
        <v>42</v>
      </c>
      <c r="D577" s="24" t="s">
        <v>2148</v>
      </c>
      <c r="E577" s="20" t="s">
        <v>476</v>
      </c>
      <c r="F577" s="20" t="s">
        <v>2169</v>
      </c>
      <c r="G577" s="20">
        <v>50</v>
      </c>
      <c r="H577" s="20"/>
      <c r="I577" s="20"/>
      <c r="J577" s="20"/>
      <c r="K577" s="20"/>
      <c r="L577" s="20"/>
      <c r="M577" s="20" t="s">
        <v>2298</v>
      </c>
      <c r="N577" s="20" t="s">
        <v>30</v>
      </c>
      <c r="O577" s="20" t="s">
        <v>23</v>
      </c>
      <c r="P577" s="20" t="s">
        <v>23</v>
      </c>
      <c r="Q577" s="20"/>
      <c r="R577" s="17">
        <v>46288</v>
      </c>
      <c r="S577" s="17">
        <v>46290</v>
      </c>
      <c r="T577" s="10" t="s">
        <v>2508</v>
      </c>
      <c r="U577" s="20"/>
      <c r="V577" s="20"/>
      <c r="W577" s="20"/>
    </row>
    <row r="578" spans="1:23" ht="15" customHeight="1" x14ac:dyDescent="0.25">
      <c r="A578" s="21">
        <v>18002341982</v>
      </c>
      <c r="B578" s="15" t="s">
        <v>1393</v>
      </c>
      <c r="C578" s="15" t="s">
        <v>42</v>
      </c>
      <c r="D578" s="24" t="s">
        <v>2147</v>
      </c>
      <c r="E578" s="20" t="s">
        <v>2248</v>
      </c>
      <c r="F578" s="20" t="s">
        <v>2168</v>
      </c>
      <c r="G578" s="20">
        <v>50</v>
      </c>
      <c r="H578" s="20"/>
      <c r="I578" s="20"/>
      <c r="J578" s="20"/>
      <c r="K578" s="20"/>
      <c r="L578" s="20"/>
      <c r="M578" s="20" t="s">
        <v>2299</v>
      </c>
      <c r="N578" s="20" t="s">
        <v>1875</v>
      </c>
      <c r="O578" s="20" t="s">
        <v>23</v>
      </c>
      <c r="P578" s="20" t="s">
        <v>23</v>
      </c>
      <c r="Q578" s="22" t="s">
        <v>2503</v>
      </c>
      <c r="R578" s="17">
        <v>46288</v>
      </c>
      <c r="S578" s="17">
        <v>46290</v>
      </c>
      <c r="T578" s="10" t="s">
        <v>2508</v>
      </c>
      <c r="U578" s="20"/>
      <c r="V578" s="20"/>
      <c r="W578" s="20"/>
    </row>
    <row r="579" spans="1:23" ht="15" customHeight="1" x14ac:dyDescent="0.25">
      <c r="A579" s="21">
        <v>17787711133</v>
      </c>
      <c r="B579" s="15" t="s">
        <v>1393</v>
      </c>
      <c r="C579" s="15" t="s">
        <v>42</v>
      </c>
      <c r="D579" s="24" t="s">
        <v>2146</v>
      </c>
      <c r="E579" s="20" t="s">
        <v>2249</v>
      </c>
      <c r="F579" s="20" t="s">
        <v>2167</v>
      </c>
      <c r="G579" s="20">
        <v>50</v>
      </c>
      <c r="H579" s="20"/>
      <c r="I579" s="20"/>
      <c r="J579" s="20"/>
      <c r="K579" s="20"/>
      <c r="L579" s="20"/>
      <c r="M579" s="20" t="s">
        <v>2344</v>
      </c>
      <c r="N579" s="20" t="s">
        <v>2367</v>
      </c>
      <c r="O579" s="20" t="s">
        <v>23</v>
      </c>
      <c r="P579" s="20" t="s">
        <v>34</v>
      </c>
      <c r="Q579" s="22" t="s">
        <v>2491</v>
      </c>
      <c r="R579" s="17">
        <v>46288</v>
      </c>
      <c r="S579" s="17">
        <v>46290</v>
      </c>
      <c r="T579" s="10" t="s">
        <v>2508</v>
      </c>
      <c r="U579" s="20"/>
      <c r="V579" s="20"/>
      <c r="W579" s="20"/>
    </row>
    <row r="580" spans="1:23" ht="15" customHeight="1" x14ac:dyDescent="0.25">
      <c r="A580" s="21" t="s">
        <v>1902</v>
      </c>
      <c r="B580" s="15" t="s">
        <v>1393</v>
      </c>
      <c r="C580" s="15" t="s">
        <v>42</v>
      </c>
      <c r="D580" s="24" t="s">
        <v>2145</v>
      </c>
      <c r="E580" s="20" t="s">
        <v>2250</v>
      </c>
      <c r="F580" s="20" t="s">
        <v>2166</v>
      </c>
      <c r="G580" s="20">
        <v>50</v>
      </c>
      <c r="H580" s="20"/>
      <c r="I580" s="20"/>
      <c r="J580" s="20"/>
      <c r="K580" s="20"/>
      <c r="L580" s="20"/>
      <c r="M580" s="20" t="s">
        <v>2300</v>
      </c>
      <c r="N580" s="20" t="s">
        <v>32</v>
      </c>
      <c r="O580" s="20" t="s">
        <v>23</v>
      </c>
      <c r="P580" s="20" t="s">
        <v>23</v>
      </c>
      <c r="Q580" s="20"/>
      <c r="R580" s="17">
        <v>46288</v>
      </c>
      <c r="S580" s="17">
        <v>46290</v>
      </c>
      <c r="T580" s="10" t="s">
        <v>2508</v>
      </c>
      <c r="U580" s="20"/>
      <c r="V580" s="20"/>
      <c r="W580" s="20"/>
    </row>
    <row r="581" spans="1:23" ht="15" customHeight="1" x14ac:dyDescent="0.25">
      <c r="A581" s="21">
        <v>18567803001</v>
      </c>
      <c r="B581" s="15" t="s">
        <v>1393</v>
      </c>
      <c r="C581" s="15" t="s">
        <v>42</v>
      </c>
      <c r="D581" s="24" t="s">
        <v>2143</v>
      </c>
      <c r="E581" s="20" t="s">
        <v>2251</v>
      </c>
      <c r="F581" s="20" t="s">
        <v>2164</v>
      </c>
      <c r="G581" s="20">
        <v>50</v>
      </c>
      <c r="H581" s="20"/>
      <c r="I581" s="20"/>
      <c r="J581" s="20"/>
      <c r="K581" s="20"/>
      <c r="L581" s="20"/>
      <c r="M581" s="20" t="s">
        <v>2345</v>
      </c>
      <c r="N581" s="20" t="s">
        <v>1349</v>
      </c>
      <c r="O581" s="20" t="s">
        <v>23</v>
      </c>
      <c r="P581" s="20" t="s">
        <v>23</v>
      </c>
      <c r="Q581" s="22" t="s">
        <v>2504</v>
      </c>
      <c r="R581" s="17">
        <v>46288</v>
      </c>
      <c r="S581" s="17">
        <v>46290</v>
      </c>
      <c r="T581" s="10" t="s">
        <v>2508</v>
      </c>
      <c r="U581" s="20"/>
      <c r="V581" s="20"/>
      <c r="W581" s="20"/>
    </row>
    <row r="582" spans="1:23" ht="15" customHeight="1" x14ac:dyDescent="0.25">
      <c r="A582" s="21">
        <v>16282262017</v>
      </c>
      <c r="B582" s="15" t="s">
        <v>1393</v>
      </c>
      <c r="C582" s="15" t="s">
        <v>42</v>
      </c>
      <c r="D582" s="24" t="s">
        <v>2144</v>
      </c>
      <c r="E582" s="20" t="s">
        <v>2252</v>
      </c>
      <c r="F582" s="20" t="s">
        <v>2163</v>
      </c>
      <c r="G582" s="20">
        <v>50</v>
      </c>
      <c r="H582" s="20"/>
      <c r="I582" s="20"/>
      <c r="J582" s="20"/>
      <c r="K582" s="20"/>
      <c r="L582" s="20"/>
      <c r="M582" s="20" t="s">
        <v>2346</v>
      </c>
      <c r="N582" s="20" t="s">
        <v>25</v>
      </c>
      <c r="O582" s="20" t="s">
        <v>23</v>
      </c>
      <c r="P582" s="20" t="s">
        <v>23</v>
      </c>
      <c r="Q582" s="22"/>
      <c r="R582" s="17">
        <v>46288</v>
      </c>
      <c r="S582" s="17">
        <v>46290</v>
      </c>
      <c r="T582" s="10" t="s">
        <v>2508</v>
      </c>
      <c r="U582" s="20"/>
      <c r="V582" s="20"/>
      <c r="W582" s="20"/>
    </row>
    <row r="583" spans="1:23" ht="15" customHeight="1" x14ac:dyDescent="0.25">
      <c r="A583" s="21">
        <v>15672494486</v>
      </c>
      <c r="B583" s="15" t="s">
        <v>1393</v>
      </c>
      <c r="C583" s="15" t="s">
        <v>42</v>
      </c>
      <c r="D583" s="24" t="s">
        <v>2142</v>
      </c>
      <c r="E583" s="20" t="s">
        <v>2253</v>
      </c>
      <c r="F583" s="20" t="s">
        <v>2153</v>
      </c>
      <c r="G583" s="20">
        <v>50</v>
      </c>
      <c r="H583" s="20"/>
      <c r="I583" s="20"/>
      <c r="J583" s="20"/>
      <c r="K583" s="20"/>
      <c r="L583" s="20"/>
      <c r="M583" s="20" t="s">
        <v>2347</v>
      </c>
      <c r="N583" s="20" t="s">
        <v>32</v>
      </c>
      <c r="O583" s="20" t="s">
        <v>23</v>
      </c>
      <c r="P583" s="20" t="s">
        <v>23</v>
      </c>
      <c r="Q583" s="22"/>
      <c r="R583" s="17">
        <v>46288</v>
      </c>
      <c r="S583" s="17">
        <v>46290</v>
      </c>
      <c r="T583" s="10" t="s">
        <v>2508</v>
      </c>
      <c r="U583" s="20"/>
      <c r="V583" s="20"/>
      <c r="W583" s="20"/>
    </row>
    <row r="584" spans="1:23" ht="15" customHeight="1" x14ac:dyDescent="0.25">
      <c r="A584" s="21" t="s">
        <v>1902</v>
      </c>
      <c r="B584" s="15" t="s">
        <v>1393</v>
      </c>
      <c r="C584" s="15" t="s">
        <v>42</v>
      </c>
      <c r="D584" s="24" t="s">
        <v>2141</v>
      </c>
      <c r="E584" s="20" t="s">
        <v>2254</v>
      </c>
      <c r="F584" s="20" t="s">
        <v>2154</v>
      </c>
      <c r="G584" s="20">
        <v>50</v>
      </c>
      <c r="H584" s="20"/>
      <c r="I584" s="20"/>
      <c r="J584" s="20"/>
      <c r="K584" s="20"/>
      <c r="L584" s="20"/>
      <c r="M584" s="20" t="s">
        <v>2348</v>
      </c>
      <c r="N584" s="20" t="s">
        <v>28</v>
      </c>
      <c r="O584" s="20" t="s">
        <v>23</v>
      </c>
      <c r="P584" s="20" t="s">
        <v>23</v>
      </c>
      <c r="Q584" s="20"/>
      <c r="R584" s="17">
        <v>46288</v>
      </c>
      <c r="S584" s="17">
        <v>46290</v>
      </c>
      <c r="T584" s="10" t="s">
        <v>2508</v>
      </c>
      <c r="U584" s="20"/>
      <c r="V584" s="20"/>
      <c r="W584" s="20"/>
    </row>
    <row r="585" spans="1:23" ht="15" customHeight="1" x14ac:dyDescent="0.25">
      <c r="A585" s="21">
        <v>13012187920</v>
      </c>
      <c r="B585" s="15" t="s">
        <v>1393</v>
      </c>
      <c r="C585" s="15" t="s">
        <v>42</v>
      </c>
      <c r="D585" s="24" t="s">
        <v>2140</v>
      </c>
      <c r="E585" s="20" t="s">
        <v>2255</v>
      </c>
      <c r="F585" s="20" t="s">
        <v>2155</v>
      </c>
      <c r="G585" s="20">
        <v>50</v>
      </c>
      <c r="H585" s="20"/>
      <c r="I585" s="20"/>
      <c r="J585" s="20"/>
      <c r="K585" s="20"/>
      <c r="L585" s="20"/>
      <c r="M585" s="20" t="s">
        <v>2301</v>
      </c>
      <c r="N585" s="20" t="s">
        <v>2363</v>
      </c>
      <c r="O585" s="20" t="s">
        <v>23</v>
      </c>
      <c r="P585" s="20" t="s">
        <v>23</v>
      </c>
      <c r="Q585" s="22"/>
      <c r="R585" s="17">
        <v>46288</v>
      </c>
      <c r="S585" s="17">
        <v>46290</v>
      </c>
      <c r="T585" s="10" t="s">
        <v>2508</v>
      </c>
      <c r="U585" s="20"/>
      <c r="V585" s="20"/>
      <c r="W585" s="20"/>
    </row>
    <row r="586" spans="1:23" ht="15" customHeight="1" x14ac:dyDescent="0.25">
      <c r="A586" s="21">
        <v>18009494174</v>
      </c>
      <c r="B586" s="15" t="s">
        <v>1393</v>
      </c>
      <c r="C586" s="15" t="s">
        <v>42</v>
      </c>
      <c r="D586" s="24" t="s">
        <v>2139</v>
      </c>
      <c r="E586" s="20" t="s">
        <v>2256</v>
      </c>
      <c r="F586" s="20" t="s">
        <v>2156</v>
      </c>
      <c r="G586" s="20">
        <v>50</v>
      </c>
      <c r="H586" s="20"/>
      <c r="I586" s="20"/>
      <c r="J586" s="20"/>
      <c r="K586" s="20"/>
      <c r="L586" s="20"/>
      <c r="M586" s="20" t="s">
        <v>2302</v>
      </c>
      <c r="N586" s="20" t="s">
        <v>31</v>
      </c>
      <c r="O586" s="20" t="s">
        <v>23</v>
      </c>
      <c r="P586" s="20" t="s">
        <v>23</v>
      </c>
      <c r="Q586" s="22" t="s">
        <v>2505</v>
      </c>
      <c r="R586" s="17">
        <v>46288</v>
      </c>
      <c r="S586" s="17">
        <v>46290</v>
      </c>
      <c r="T586" s="10" t="s">
        <v>2508</v>
      </c>
      <c r="U586" s="20"/>
      <c r="V586" s="20"/>
      <c r="W586" s="20"/>
    </row>
    <row r="587" spans="1:23" ht="15" customHeight="1" x14ac:dyDescent="0.25">
      <c r="A587" s="21" t="s">
        <v>1902</v>
      </c>
      <c r="B587" s="15" t="s">
        <v>1393</v>
      </c>
      <c r="C587" s="15" t="s">
        <v>42</v>
      </c>
      <c r="D587" s="24" t="s">
        <v>2138</v>
      </c>
      <c r="E587" s="20" t="s">
        <v>2257</v>
      </c>
      <c r="F587" s="20" t="s">
        <v>2157</v>
      </c>
      <c r="G587" s="20">
        <v>50</v>
      </c>
      <c r="H587" s="20"/>
      <c r="I587" s="20"/>
      <c r="J587" s="20"/>
      <c r="K587" s="20"/>
      <c r="L587" s="20"/>
      <c r="M587" s="20" t="s">
        <v>2303</v>
      </c>
      <c r="N587" s="20" t="s">
        <v>1846</v>
      </c>
      <c r="O587" s="20" t="s">
        <v>23</v>
      </c>
      <c r="P587" s="20" t="s">
        <v>34</v>
      </c>
      <c r="Q587" s="20"/>
      <c r="R587" s="17">
        <v>46288</v>
      </c>
      <c r="S587" s="17">
        <v>46290</v>
      </c>
      <c r="T587" s="10" t="s">
        <v>2508</v>
      </c>
      <c r="U587" s="20"/>
      <c r="V587" s="20"/>
      <c r="W587" s="20"/>
    </row>
    <row r="588" spans="1:23" ht="15" customHeight="1" x14ac:dyDescent="0.25">
      <c r="A588" s="21">
        <v>13124706645</v>
      </c>
      <c r="B588" s="15" t="s">
        <v>1393</v>
      </c>
      <c r="C588" s="15" t="s">
        <v>42</v>
      </c>
      <c r="D588" s="24" t="s">
        <v>2137</v>
      </c>
      <c r="E588" s="20" t="s">
        <v>434</v>
      </c>
      <c r="F588" s="20" t="s">
        <v>2158</v>
      </c>
      <c r="G588" s="20">
        <v>50</v>
      </c>
      <c r="H588" s="20"/>
      <c r="I588" s="20"/>
      <c r="J588" s="20"/>
      <c r="K588" s="20"/>
      <c r="L588" s="20"/>
      <c r="M588" s="20" t="s">
        <v>2304</v>
      </c>
      <c r="N588" s="20" t="s">
        <v>1342</v>
      </c>
      <c r="O588" s="20" t="s">
        <v>23</v>
      </c>
      <c r="P588" s="20" t="s">
        <v>23</v>
      </c>
      <c r="Q588" s="20"/>
      <c r="R588" s="17">
        <v>46288</v>
      </c>
      <c r="S588" s="17">
        <v>46290</v>
      </c>
      <c r="T588" s="10" t="s">
        <v>2508</v>
      </c>
      <c r="U588" s="20"/>
      <c r="V588" s="20"/>
      <c r="W588" s="20"/>
    </row>
    <row r="589" spans="1:23" ht="15" customHeight="1" x14ac:dyDescent="0.25">
      <c r="A589" s="21">
        <v>14809917272</v>
      </c>
      <c r="B589" s="15" t="s">
        <v>1393</v>
      </c>
      <c r="C589" s="15" t="s">
        <v>42</v>
      </c>
      <c r="D589" s="24" t="s">
        <v>2258</v>
      </c>
      <c r="E589" s="22" t="s">
        <v>2425</v>
      </c>
      <c r="F589" s="20" t="s">
        <v>2159</v>
      </c>
      <c r="G589" s="20">
        <v>50</v>
      </c>
      <c r="H589" s="20"/>
      <c r="I589" s="20"/>
      <c r="J589" s="20"/>
      <c r="K589" s="20"/>
      <c r="L589" s="20"/>
      <c r="M589" s="20" t="s">
        <v>2440</v>
      </c>
      <c r="N589" s="20" t="s">
        <v>35</v>
      </c>
      <c r="O589" s="20" t="s">
        <v>23</v>
      </c>
      <c r="P589" s="20" t="s">
        <v>23</v>
      </c>
      <c r="Q589" s="22"/>
      <c r="R589" s="17">
        <v>46288</v>
      </c>
      <c r="S589" s="17">
        <v>46290</v>
      </c>
      <c r="T589" s="10" t="s">
        <v>2508</v>
      </c>
      <c r="U589" s="20"/>
      <c r="V589" s="20"/>
      <c r="W589" s="20"/>
    </row>
    <row r="590" spans="1:23" ht="15" customHeight="1" x14ac:dyDescent="0.25">
      <c r="A590" s="21">
        <v>18882954531</v>
      </c>
      <c r="B590" s="15" t="s">
        <v>1393</v>
      </c>
      <c r="C590" s="15" t="s">
        <v>42</v>
      </c>
      <c r="D590" s="24" t="s">
        <v>2136</v>
      </c>
      <c r="E590" s="20" t="s">
        <v>2259</v>
      </c>
      <c r="F590" s="20" t="s">
        <v>2160</v>
      </c>
      <c r="G590" s="20">
        <v>50</v>
      </c>
      <c r="H590" s="20"/>
      <c r="I590" s="20"/>
      <c r="J590" s="20"/>
      <c r="K590" s="20"/>
      <c r="L590" s="20"/>
      <c r="M590" s="20" t="s">
        <v>2349</v>
      </c>
      <c r="N590" s="20" t="s">
        <v>28</v>
      </c>
      <c r="O590" s="20" t="s">
        <v>23</v>
      </c>
      <c r="P590" s="20" t="s">
        <v>23</v>
      </c>
      <c r="Q590" s="22" t="s">
        <v>2506</v>
      </c>
      <c r="R590" s="17">
        <v>46288</v>
      </c>
      <c r="S590" s="17">
        <v>46290</v>
      </c>
      <c r="T590" s="10" t="s">
        <v>2508</v>
      </c>
      <c r="U590" s="20"/>
      <c r="V590" s="20"/>
      <c r="W590" s="20"/>
    </row>
    <row r="591" spans="1:23" ht="15" customHeight="1" x14ac:dyDescent="0.25">
      <c r="A591" s="21">
        <v>14166743831</v>
      </c>
      <c r="B591" s="15" t="s">
        <v>1393</v>
      </c>
      <c r="C591" s="15" t="s">
        <v>42</v>
      </c>
      <c r="D591" s="24" t="s">
        <v>2135</v>
      </c>
      <c r="E591" s="20" t="s">
        <v>569</v>
      </c>
      <c r="F591" s="20" t="s">
        <v>2161</v>
      </c>
      <c r="G591" s="20">
        <v>50</v>
      </c>
      <c r="H591" s="20"/>
      <c r="I591" s="20"/>
      <c r="J591" s="20"/>
      <c r="K591" s="20"/>
      <c r="L591" s="20"/>
      <c r="M591" s="20" t="s">
        <v>2350</v>
      </c>
      <c r="N591" s="20" t="s">
        <v>2369</v>
      </c>
      <c r="O591" s="20" t="s">
        <v>23</v>
      </c>
      <c r="P591" s="20" t="s">
        <v>34</v>
      </c>
      <c r="Q591" s="22"/>
      <c r="R591" s="17">
        <v>46288</v>
      </c>
      <c r="S591" s="17">
        <v>46290</v>
      </c>
      <c r="T591" s="10" t="s">
        <v>2508</v>
      </c>
      <c r="U591" s="20"/>
      <c r="V591" s="20"/>
      <c r="W591" s="20"/>
    </row>
    <row r="592" spans="1:23" ht="15" customHeight="1" x14ac:dyDescent="0.25">
      <c r="A592" s="21">
        <v>390422840507</v>
      </c>
      <c r="B592" s="15" t="s">
        <v>1393</v>
      </c>
      <c r="C592" s="15" t="s">
        <v>42</v>
      </c>
      <c r="D592" s="24" t="s">
        <v>2134</v>
      </c>
      <c r="E592" s="22" t="s">
        <v>2437</v>
      </c>
      <c r="F592" s="20" t="s">
        <v>2162</v>
      </c>
      <c r="G592" s="20">
        <v>50</v>
      </c>
      <c r="H592" s="20"/>
      <c r="I592" s="20"/>
      <c r="J592" s="20"/>
      <c r="K592" s="20"/>
      <c r="L592" s="20"/>
      <c r="M592" s="20" t="s">
        <v>2438</v>
      </c>
      <c r="N592" s="20" t="s">
        <v>2439</v>
      </c>
      <c r="O592" s="20" t="s">
        <v>1282</v>
      </c>
      <c r="P592" s="20" t="s">
        <v>1014</v>
      </c>
      <c r="Q592" s="22"/>
      <c r="R592" s="17">
        <v>46288</v>
      </c>
      <c r="S592" s="17">
        <v>46290</v>
      </c>
      <c r="T592" s="10" t="s">
        <v>2508</v>
      </c>
      <c r="U592" s="20"/>
      <c r="V592" s="20"/>
      <c r="W592" s="20"/>
    </row>
    <row r="593" spans="1:23" ht="15" customHeight="1" x14ac:dyDescent="0.25">
      <c r="A593" s="21">
        <v>18558876457</v>
      </c>
      <c r="B593" s="15" t="s">
        <v>1393</v>
      </c>
      <c r="C593" s="15" t="s">
        <v>42</v>
      </c>
      <c r="D593" s="24" t="s">
        <v>2133</v>
      </c>
      <c r="E593" s="20" t="s">
        <v>2260</v>
      </c>
      <c r="F593" s="20" t="s">
        <v>2152</v>
      </c>
      <c r="G593" s="20">
        <v>50</v>
      </c>
      <c r="H593" s="20"/>
      <c r="I593" s="20"/>
      <c r="J593" s="20"/>
      <c r="K593" s="20"/>
      <c r="L593" s="20"/>
      <c r="M593" s="20" t="s">
        <v>2305</v>
      </c>
      <c r="N593" s="20" t="s">
        <v>31</v>
      </c>
      <c r="O593" s="20" t="s">
        <v>23</v>
      </c>
      <c r="P593" s="20" t="s">
        <v>23</v>
      </c>
      <c r="Q593" s="20"/>
      <c r="R593" s="17">
        <v>46288</v>
      </c>
      <c r="S593" s="17">
        <v>46290</v>
      </c>
      <c r="T593" s="10" t="s">
        <v>2508</v>
      </c>
      <c r="U593" s="20"/>
      <c r="V593" s="20"/>
      <c r="W593" s="20"/>
    </row>
  </sheetData>
  <sortState xmlns:xlrd2="http://schemas.microsoft.com/office/spreadsheetml/2017/richdata2" ref="A2:W329">
    <sortCondition ref="D1"/>
  </sortState>
  <conditionalFormatting sqref="D594:D1048576 D1:D480">
    <cfRule type="duplicateValues" dxfId="4" priority="6"/>
  </conditionalFormatting>
  <conditionalFormatting sqref="A2:A480">
    <cfRule type="duplicateValues" dxfId="3" priority="28"/>
  </conditionalFormatting>
  <conditionalFormatting sqref="Q594:Q1048576 Q1:Q480">
    <cfRule type="duplicateValues" dxfId="2" priority="5"/>
  </conditionalFormatting>
  <conditionalFormatting sqref="D481:D593">
    <cfRule type="duplicateValues" dxfId="1" priority="4"/>
  </conditionalFormatting>
  <conditionalFormatting sqref="Q1:Q1048576">
    <cfRule type="duplicateValues" dxfId="0" priority="1"/>
  </conditionalFormatting>
  <hyperlinks>
    <hyperlink ref="Q284" r:id="rId1" xr:uid="{73148FA5-46FF-4731-A7DF-E12B0AD74C71}"/>
    <hyperlink ref="Q296" r:id="rId2" xr:uid="{E8C625EB-320E-43B1-9132-906430C78121}"/>
    <hyperlink ref="Q325" r:id="rId3" xr:uid="{163FE43C-808E-4FA3-BDA0-897C65F7BB81}"/>
    <hyperlink ref="Q202" r:id="rId4" xr:uid="{AA0AA951-2537-4178-98C9-DEAE1EECAE2D}"/>
    <hyperlink ref="Q172" r:id="rId5" xr:uid="{E0F02870-BD9B-4988-B150-861943378A2A}"/>
    <hyperlink ref="Q175" r:id="rId6" xr:uid="{A9089EF9-3947-4665-8834-3E35659EB084}"/>
    <hyperlink ref="Q328" r:id="rId7" xr:uid="{C866E3D9-9F07-4C0B-A723-E864FF9DDCCA}"/>
    <hyperlink ref="Q239" r:id="rId8" xr:uid="{08014CA6-5D50-4AE1-A4D2-27518C302073}"/>
    <hyperlink ref="Q240" r:id="rId9" xr:uid="{BBFA29A6-6757-44C9-816F-DC1475E3283C}"/>
    <hyperlink ref="Q5" r:id="rId10" xr:uid="{01698BCF-1760-4825-BEAE-177B78465487}"/>
    <hyperlink ref="Q26" r:id="rId11" xr:uid="{32B566F2-35C7-44EB-AB21-FA54636312F0}"/>
    <hyperlink ref="Q149" r:id="rId12" xr:uid="{34F73DFC-2319-45EB-9BD1-DB0EB06D1D87}"/>
    <hyperlink ref="Q320" r:id="rId13" xr:uid="{33F877A1-9657-4FD7-8CA6-799D1F94582F}"/>
    <hyperlink ref="Q123" r:id="rId14" xr:uid="{3ED112EA-D468-446F-977A-3BB78A3E6B56}"/>
    <hyperlink ref="Q278" r:id="rId15" xr:uid="{29E5E0B7-446D-44C2-9F5E-F33CF6734A4F}"/>
    <hyperlink ref="Q63" r:id="rId16" xr:uid="{D2732921-E42F-4173-9932-58D8EC4CFFBA}"/>
    <hyperlink ref="Q24" r:id="rId17" xr:uid="{BF23D259-E0FB-4FA9-9A60-D0F497E566BF}"/>
    <hyperlink ref="Q252" r:id="rId18" xr:uid="{6B8EB6C2-B7CB-4049-AB1C-D67902C4AE02}"/>
    <hyperlink ref="Q216" r:id="rId19" xr:uid="{5DC9A37A-FABE-4125-B5C9-991B13169397}"/>
    <hyperlink ref="Q53" r:id="rId20" xr:uid="{4D0AB590-D297-402F-A9BF-1DD30D971670}"/>
    <hyperlink ref="Q244" r:id="rId21" xr:uid="{B4BF3E20-C615-400E-8B14-A36ABEA236C0}"/>
    <hyperlink ref="Q198" r:id="rId22" xr:uid="{8642E318-D9C0-463B-9A82-B1667DE20DA1}"/>
    <hyperlink ref="Q182" r:id="rId23" xr:uid="{412974AB-43A7-4CB2-8563-54E5A6B5929D}"/>
    <hyperlink ref="Q290" r:id="rId24" xr:uid="{11A35F66-522C-479C-9EA3-9EDCB8F0B78B}"/>
    <hyperlink ref="Q294" r:id="rId25" xr:uid="{514E6974-376A-41CD-8254-0548B6A5AF9B}"/>
    <hyperlink ref="Q36" r:id="rId26" xr:uid="{A555F1B3-8331-442E-B812-B0E19BAD5D56}"/>
    <hyperlink ref="Q164" r:id="rId27" xr:uid="{592807D8-ADB5-4479-A8D8-1BDFA57E6E77}"/>
    <hyperlink ref="Q72" r:id="rId28" xr:uid="{26C8B048-FF9F-40EE-A485-E40720A29571}"/>
    <hyperlink ref="Q289" r:id="rId29" xr:uid="{DC797A5B-A997-495C-97BC-31C1564BE947}"/>
    <hyperlink ref="Q74" r:id="rId30" xr:uid="{90E6B8F1-FBF1-4A71-90A2-866BAD77B840}"/>
    <hyperlink ref="Q312" r:id="rId31" xr:uid="{F5114597-1341-4DDC-89E0-FEDC87DDCD17}"/>
    <hyperlink ref="E121" r:id="rId32" xr:uid="{FDAED4B0-BE0C-4839-81EE-1D8CF6147731}"/>
    <hyperlink ref="Q269" r:id="rId33" xr:uid="{45B32EF8-E418-4A44-8BB4-C849443BFC4C}"/>
    <hyperlink ref="Q303" r:id="rId34" xr:uid="{9DA68532-78D3-41A7-8FA8-17972AEF912B}"/>
    <hyperlink ref="Q179" r:id="rId35" xr:uid="{87DE6D1F-FF3E-413D-A08B-3820CD094239}"/>
    <hyperlink ref="Q66" r:id="rId36" xr:uid="{B7DA363D-7F94-4425-98DB-9B283652BA1F}"/>
    <hyperlink ref="Q64" r:id="rId37" xr:uid="{C60E9EA5-3507-4ACF-90D0-E5C4E005A7C0}"/>
    <hyperlink ref="Q195" r:id="rId38" xr:uid="{BA86582F-3DD5-48D1-9B52-95B2AEF0FDB9}"/>
    <hyperlink ref="Q212" r:id="rId39" xr:uid="{DAA3F990-2D40-40E2-B650-9A0181B8A541}"/>
    <hyperlink ref="Q118" r:id="rId40" xr:uid="{7A4EF5C1-7426-4FB0-A8A7-64CC8425BAFF}"/>
    <hyperlink ref="Q153" r:id="rId41" xr:uid="{F87BB6AA-1A8B-4B78-B2C4-06E66AE2E9E9}"/>
    <hyperlink ref="Q191" r:id="rId42" xr:uid="{88EC2209-0CDE-4344-BAC9-D37F7F92CEB2}"/>
    <hyperlink ref="Q18" r:id="rId43" xr:uid="{29F53032-9AB0-449F-A5FC-DF20569FEBB7}"/>
    <hyperlink ref="Q236" r:id="rId44" xr:uid="{36AC19F0-6944-43B9-B5E2-CBB950B9E2D9}"/>
    <hyperlink ref="Q292" r:id="rId45" xr:uid="{266F9C49-9D92-4E80-B39F-19FB7797FCC4}"/>
    <hyperlink ref="E481" r:id="rId46" xr:uid="{BE34EA11-3A87-4FFD-8BE7-A64AD7EA74E3}"/>
    <hyperlink ref="Q481" r:id="rId47" xr:uid="{8351C3B6-5234-47A2-8549-A896BBF82FA6}"/>
    <hyperlink ref="E482" r:id="rId48" xr:uid="{634004EA-253A-40CE-9A31-1DB78BB788FF}"/>
    <hyperlink ref="Q482" r:id="rId49" xr:uid="{A08134CB-3755-42A9-B2F3-0C24ADE052E1}"/>
    <hyperlink ref="E483" r:id="rId50" xr:uid="{89FDDD92-139B-4EB7-9380-E97DE8D3F2F5}"/>
    <hyperlink ref="Q483" r:id="rId51" xr:uid="{3168F7DC-A74A-4340-BEC6-1286750ADE76}"/>
    <hyperlink ref="E484" r:id="rId52" xr:uid="{9CE4D72E-74E4-40E8-B8F4-3A292FBE3DF2}"/>
    <hyperlink ref="E485" r:id="rId53" xr:uid="{6D686B8C-D2BF-48F2-AB1B-B8389A6D81E8}"/>
    <hyperlink ref="Q485" r:id="rId54" xr:uid="{5CA71512-5EA9-468C-882A-0474F598F073}"/>
    <hyperlink ref="E495" r:id="rId55" xr:uid="{5A24B9D2-EBD6-44F9-9A22-C41F751D4E64}"/>
    <hyperlink ref="Q495" r:id="rId56" xr:uid="{3163B491-B8AC-42A1-A589-BD4E9EE1D25B}"/>
    <hyperlink ref="E496" r:id="rId57" xr:uid="{0115AE78-B3EA-4F01-A058-67EAF4213E9F}"/>
    <hyperlink ref="Q496" r:id="rId58" xr:uid="{5E39DE5C-E3BC-484D-AFB1-4428BFA27E39}"/>
    <hyperlink ref="E498" r:id="rId59" xr:uid="{6CCD0F3A-0DB9-4D71-AE8D-098CBFE07141}"/>
    <hyperlink ref="Q498" r:id="rId60" xr:uid="{09C7EA76-E06B-46D8-AD28-BB84A0E1899A}"/>
    <hyperlink ref="E499" r:id="rId61" xr:uid="{F25B9EA1-CD2B-4050-A69E-F2C89215192B}"/>
    <hyperlink ref="Q499" r:id="rId62" xr:uid="{A57BD6B0-DCEF-49C6-AD0F-59ED1D484ECC}"/>
    <hyperlink ref="E515" r:id="rId63" xr:uid="{3FAB44CB-E6AB-4906-8B66-436E2F33BDC4}"/>
    <hyperlink ref="Q515" r:id="rId64" xr:uid="{0F06D7D8-1C05-48F9-985F-4A83DA71B115}"/>
    <hyperlink ref="E534" r:id="rId65" xr:uid="{D293C313-C80B-4232-9F67-D17BC5589CEF}"/>
    <hyperlink ref="Q534" r:id="rId66" xr:uid="{D2023FC9-1E2A-466C-93FE-2A059CAAF25C}"/>
    <hyperlink ref="E535" r:id="rId67" xr:uid="{6AE2B037-7FEA-405F-8F2B-F2974DCC3F00}"/>
    <hyperlink ref="E536" r:id="rId68" xr:uid="{3E89CF6A-1E17-459D-A883-CA64A712D3EC}"/>
    <hyperlink ref="Q536" r:id="rId69" xr:uid="{D398CC59-FEF3-4A4A-A2F5-46D0DA7713C0}"/>
    <hyperlink ref="E537" r:id="rId70" xr:uid="{213022AA-CB0D-405F-B596-2239222D531F}"/>
    <hyperlink ref="Q537" r:id="rId71" xr:uid="{E7EA4D41-7E01-446C-A604-D2822874A8B6}"/>
    <hyperlink ref="E539" r:id="rId72" xr:uid="{63C06DC1-6EDD-43BF-B595-AECBE1EDC11A}"/>
    <hyperlink ref="Q539" r:id="rId73" xr:uid="{78F32145-68A6-49AE-959A-453C6629C9CF}"/>
    <hyperlink ref="E541" r:id="rId74" xr:uid="{EC27096A-13F2-4AFD-9FA8-1510B5FBF5B5}"/>
    <hyperlink ref="Q541" r:id="rId75" xr:uid="{CAC8AF26-B8F1-4B89-BC29-713DD6035117}"/>
    <hyperlink ref="E544" r:id="rId76" xr:uid="{B14BD708-E073-4145-89F1-1CB5474E188A}"/>
    <hyperlink ref="E559" r:id="rId77" xr:uid="{1C0FB166-CA06-4DF9-A952-E687A758E58A}"/>
    <hyperlink ref="Q559" r:id="rId78" xr:uid="{DC0DD0FE-5070-4503-B8E1-694C8942817E}"/>
    <hyperlink ref="E592" r:id="rId79" xr:uid="{D378A205-B71B-4D50-8FEF-77818F561748}"/>
    <hyperlink ref="E589" r:id="rId80" xr:uid="{009496AB-1217-48A8-94AB-8BDA264ACCDC}"/>
    <hyperlink ref="Q574" r:id="rId81" xr:uid="{78CC7ACB-CC57-4B82-B70A-90D917250F49}"/>
    <hyperlink ref="E565" r:id="rId82" xr:uid="{85D8C76A-EAC5-4496-8F7D-B648B0EDF81D}"/>
    <hyperlink ref="Q565" r:id="rId83" xr:uid="{60294EB5-216E-48CD-8074-9C7EC05F9931}"/>
    <hyperlink ref="E564" r:id="rId84" xr:uid="{21C22117-CE36-4AE9-9DFB-6B3E3D3B77DE}"/>
    <hyperlink ref="Q564" r:id="rId85" xr:uid="{7023CDAC-BF42-4326-A7BD-674870166DD5}"/>
    <hyperlink ref="Q486" r:id="rId86" xr:uid="{0FC09BBD-8B38-4F0C-857E-62004EE93379}"/>
    <hyperlink ref="Q487" r:id="rId87" xr:uid="{6C26E283-CB17-4F75-A4A0-10BE77AD5B12}"/>
    <hyperlink ref="Q488" r:id="rId88" xr:uid="{9370BF46-95E8-43A4-BD23-7F6EF5BABF28}"/>
    <hyperlink ref="Q490" r:id="rId89" xr:uid="{F48A11E2-9743-4176-8FD5-95F4EA9A3AE7}"/>
    <hyperlink ref="Q491" r:id="rId90" xr:uid="{A6506471-E4E5-49F1-92AA-6894E0062978}"/>
    <hyperlink ref="Q492" r:id="rId91" xr:uid="{9BECA5C2-47AD-4E5A-BC43-A75776451A0D}"/>
    <hyperlink ref="Q493" r:id="rId92" xr:uid="{ECB022DB-A80F-4122-8C17-B5E81F1D3708}"/>
    <hyperlink ref="Q494" r:id="rId93" xr:uid="{A76AA009-9C18-4629-BC05-0170C7EFD4EE}"/>
    <hyperlink ref="Q497" r:id="rId94" xr:uid="{7AF1D143-4BD0-43F7-9B16-5ECD5FB2F6A5}"/>
    <hyperlink ref="Q500" r:id="rId95" xr:uid="{DA32AE35-A2FD-4334-BE71-2C6786FC3455}"/>
    <hyperlink ref="Q502" r:id="rId96" xr:uid="{4A043379-3509-4E01-89DB-835E61988E6C}"/>
    <hyperlink ref="Q503" r:id="rId97" xr:uid="{1EA4A96D-9F4A-4436-8487-D7BE691E4519}"/>
    <hyperlink ref="Q504" r:id="rId98" xr:uid="{238BAF8B-4965-43C1-8DD0-3DCD949DF56F}"/>
    <hyperlink ref="Q505" r:id="rId99" xr:uid="{92E096BA-3FC6-47C6-B1E6-0567B1A660F0}"/>
    <hyperlink ref="Q506" r:id="rId100" xr:uid="{2D956526-C2D2-4D4F-80B5-5D0126304D21}"/>
    <hyperlink ref="E507" r:id="rId101" xr:uid="{FFFC694C-B25D-4D5F-94A4-404E00F0FB50}"/>
    <hyperlink ref="Q507" r:id="rId102" xr:uid="{6D5403E2-C1C8-4495-97AC-BA0637C05A26}"/>
    <hyperlink ref="Q508" r:id="rId103" xr:uid="{877AE25C-9668-4170-AC7B-830B4461AB0B}"/>
    <hyperlink ref="Q510" r:id="rId104" xr:uid="{D5BDD4AE-46D0-4D4C-91DC-E0E7F069C805}"/>
    <hyperlink ref="Q511" r:id="rId105" xr:uid="{FD64A895-294F-44E5-A3B9-E0FF0839D67F}"/>
    <hyperlink ref="Q517" r:id="rId106" xr:uid="{029AB2D0-CFAE-41F5-928C-996DDBE7EB55}"/>
    <hyperlink ref="Q518" r:id="rId107" xr:uid="{41F19FD3-E153-4476-ACF7-393AD03713C4}"/>
    <hyperlink ref="A520" r:id="rId108" display="https://www.google.com/search?q=Wizard+Screen+%26+Shades&amp;rlz=1C1CHBF_enIN1139IN1139&amp;oq=Wizard+Screen+%26+Shades&amp;gs_lcrp=EgZjaHJvbWUyBggAEEUYOTIICAEQABgWGB4yCAgCEAAYFhgeMggIAxAAGBYYHjINCAQQABiGAxiABBiKBTINCAUQABiGAxiABBiKBdIBCDMxMDZqMGo5qAIAsAIA&amp;sourceid=chrome&amp;source=chrome.ob&amp;ie=UTF-8" xr:uid="{751E7EA5-C491-4E2D-9409-8E8E3BFF6A5D}"/>
    <hyperlink ref="Q521" r:id="rId109" xr:uid="{C453EE3D-9A57-4EC0-8B56-55B932CECC9D}"/>
    <hyperlink ref="Q522" r:id="rId110" xr:uid="{C352A228-48DC-435D-8C04-0B6319BCE68A}"/>
    <hyperlink ref="Q523" r:id="rId111" xr:uid="{70B2413E-0F8E-4A57-B1AD-2A636DC540B1}"/>
    <hyperlink ref="Q524" r:id="rId112" xr:uid="{85EC0376-DE30-4742-80C7-C8608BFCBD83}"/>
    <hyperlink ref="Q525" r:id="rId113" xr:uid="{9D8F345E-DFB2-41FC-AD1F-CF9C7EC27791}"/>
    <hyperlink ref="Q526" r:id="rId114" xr:uid="{A2E7EFFD-FAC8-4C34-9FD0-7977D30C34EF}"/>
    <hyperlink ref="E527" r:id="rId115" xr:uid="{5787F48F-F8ED-45C1-9AAC-97DB8CED47DB}"/>
    <hyperlink ref="Q527" r:id="rId116" xr:uid="{EE9EC4A6-4248-404E-8E6E-DA5FBCA2D46B}"/>
    <hyperlink ref="Q528" r:id="rId117" xr:uid="{B5160E1D-5585-44B7-A738-91E6BF080D02}"/>
    <hyperlink ref="Q530" r:id="rId118" xr:uid="{8491EF78-4F1D-4043-BA32-0F51F0F912D1}"/>
    <hyperlink ref="Q531" r:id="rId119" xr:uid="{6E6C4DF0-6604-4FB7-A1C8-3BFC021FF92B}"/>
    <hyperlink ref="Q532" r:id="rId120" xr:uid="{18807B62-7230-403E-AB56-487D4192CAC2}"/>
    <hyperlink ref="Q538" r:id="rId121" xr:uid="{A3D4F6AA-DCEE-4C90-A3DA-C43353852862}"/>
    <hyperlink ref="Q542" r:id="rId122" xr:uid="{A4C73E42-BF16-4EDE-B0C2-7CB5CE73E34A}"/>
    <hyperlink ref="Q543" r:id="rId123" xr:uid="{A810B518-5E2D-4B9D-8245-F1E93B4EAE83}"/>
    <hyperlink ref="Q546" r:id="rId124" xr:uid="{2CD4669F-7507-439C-91AB-5C62E3B6B19C}"/>
    <hyperlink ref="Q547" r:id="rId125" xr:uid="{3A42905E-20F9-4944-815C-FE65E8726916}"/>
    <hyperlink ref="Q548" r:id="rId126" xr:uid="{56D578BF-F812-47A8-9382-55B72E84C729}"/>
    <hyperlink ref="Q549" r:id="rId127" xr:uid="{4443A4BD-B24E-4703-B42D-6388A9B80915}"/>
    <hyperlink ref="Q550" r:id="rId128" xr:uid="{75EB580C-3EB5-4572-A32D-9F538C661E45}"/>
    <hyperlink ref="Q554" r:id="rId129" xr:uid="{569220C6-D033-4430-9E44-C2639DAF5FA7}"/>
    <hyperlink ref="Q570" r:id="rId130" xr:uid="{2F880DAB-7CEA-45DB-9549-2BA0EDF49BAD}"/>
    <hyperlink ref="Q579" r:id="rId131" xr:uid="{CD4BEC11-2535-4A36-B841-94A2189B06AA}"/>
    <hyperlink ref="Q573" r:id="rId132" xr:uid="{BEA03517-D6A7-4AFC-BBC6-1A17F360F845}"/>
    <hyperlink ref="Q551" r:id="rId133" xr:uid="{4CC5292C-3AC4-4EC7-AA37-9944C07E467B}"/>
    <hyperlink ref="Q553" r:id="rId134" xr:uid="{7FBD7351-F875-426F-88E4-729E8256E0E4}"/>
    <hyperlink ref="Q555" r:id="rId135" xr:uid="{FAE0E26D-B821-4E78-A467-D4A23A576736}"/>
    <hyperlink ref="Q558" r:id="rId136" xr:uid="{60190B7C-9F4D-43EA-84C2-64ABEABB0531}"/>
    <hyperlink ref="Q562" r:id="rId137" xr:uid="{2C5AC0BE-C80F-46BD-84A5-D4874FD31163}"/>
    <hyperlink ref="Q563" r:id="rId138" xr:uid="{0415D8E2-3EF8-410A-971F-61F5E2BE5B4F}"/>
    <hyperlink ref="Q566" r:id="rId139" xr:uid="{70355264-C0F0-4280-9395-4F30F50D215A}"/>
    <hyperlink ref="Q567" r:id="rId140" xr:uid="{6F10E6AE-24F9-47D1-B392-093A7FE5BA8A}"/>
    <hyperlink ref="Q571" r:id="rId141" xr:uid="{B32DA4F8-4337-41C1-9AF8-94FEF7CAC841}"/>
    <hyperlink ref="Q572" r:id="rId142" xr:uid="{062613B8-1DED-4005-918D-971DB488152E}"/>
    <hyperlink ref="Q575" r:id="rId143" xr:uid="{7A358A61-C6B4-4AD9-B461-84B8D0D89493}"/>
    <hyperlink ref="Q578" r:id="rId144" xr:uid="{81B5E678-2465-4E7F-85F5-89E8D386BEB5}"/>
    <hyperlink ref="Q581" r:id="rId145" xr:uid="{83890835-33EA-43EA-85E9-F1510AC34B22}"/>
    <hyperlink ref="Q586" r:id="rId146" xr:uid="{25E2658F-B53C-4AC1-B1AC-9DAF1CBD3BFA}"/>
    <hyperlink ref="Q590" r:id="rId147" xr:uid="{37F315AA-9E68-44C5-822C-31C369F307CA}"/>
  </hyperlinks>
  <pageMargins left="0.7" right="0.7" top="0.75" bottom="0.75" header="0.3" footer="0.3"/>
  <pageSetup orientation="portrait" horizontalDpi="300" verticalDpi="300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2026-08-13T09:27:40Z</dcterms:modified>
</cp:coreProperties>
</file>